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definedNames>
    <definedName name="_xlnm._FilterDatabase" localSheetId="0" hidden="1">Sheet2!$A$4:$H$144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<sst xmlns="http://schemas.openxmlformats.org/spreadsheetml/2006/main" count="991" uniqueCount="351">
  <si>
    <t xml:space="preserve">附件5：
              贵州财经大学2023年度“优秀团干”、“优秀团员”推荐汇总表
</t>
  </si>
  <si>
    <t>学院名称（公章）</t>
  </si>
  <si>
    <t>院领导签字：</t>
  </si>
  <si>
    <t>序号</t>
  </si>
  <si>
    <t>姓名</t>
  </si>
  <si>
    <t>学院</t>
  </si>
  <si>
    <t>团支部全称</t>
  </si>
  <si>
    <t>性别</t>
  </si>
  <si>
    <t>政治面貌</t>
  </si>
  <si>
    <t>所获荣誉</t>
  </si>
  <si>
    <t>推荐类型
“优秀团干（学生/教师）”、“优秀团员”</t>
  </si>
  <si>
    <t>董宇婧</t>
  </si>
  <si>
    <t>国际学院</t>
  </si>
  <si>
    <t>贵州财经大学国际学院团委</t>
  </si>
  <si>
    <t>女</t>
  </si>
  <si>
    <t>中共党员</t>
  </si>
  <si>
    <t>2023年贵州省大中专学生志愿者暑期文化科技卫生“三下乡”社会实践活动 优秀实践团队 指导教师
2023 年贵州省大中专学生志愿者暑期文化科技卫生“三下乡”社会实践活动 优秀实践个人
2023年观山湖区高校毕业生求职大赛指导教师一等奖
2023年“真心爱才 悉心育才”辅导员素质能力大赛三等奖
2023年贵州财经大学就业工作“先进个人”</t>
  </si>
  <si>
    <t>优秀团干（教师）</t>
  </si>
  <si>
    <t>刘玉玲</t>
  </si>
  <si>
    <t>2020级市场营销（ISEC）1班团支部</t>
  </si>
  <si>
    <t>2023年校级三好学生、省级三好学生</t>
  </si>
  <si>
    <t>优秀团干（学生）</t>
  </si>
  <si>
    <t>李自燃</t>
  </si>
  <si>
    <t>2020级市场营销（ISEC）2班团支部</t>
  </si>
  <si>
    <t>中共预备党员</t>
  </si>
  <si>
    <t>2022年校级优秀共青团干部</t>
  </si>
  <si>
    <t>吴云萍</t>
  </si>
  <si>
    <t>2020级电子商务（中外合作办学）1班团支部</t>
  </si>
  <si>
    <t>2022.09—2023.09  荣获贵州财经大学优秀学生奖学金
2022.09—2023.09  荣获贵州财经大学国际学院三好学生
2022.09—2023.09  荣获贵州财经大学优秀共青团员</t>
  </si>
  <si>
    <t>苏爱玲</t>
  </si>
  <si>
    <t>2020级金融学（中外合作办学）1班团支部</t>
  </si>
  <si>
    <t>2020年3月 获得贵州财经大学国际学院防艾宣传大使；
2021年6月 获得贵州财经大学国际学院优秀志愿者；
2021年6月 获得贵州财经大学赞百年创意大赛优秀奖；
2022年4月 获得贵州财经大学拔河比赛第一名；
2022年5月 获得贵州财经大学青年宣讲员二等奖；
2022年5月 获得贵州财经大学体育文化团体一等奖；
2022年11月获得校级抗击疫情志愿服务纪念证书；
2022年 12月获得贵州财经大学国际学院优秀青年志愿者；
2022年12月获得贵州财经大学国际学院三好学生；
2022年12月获得校级优秀学生奖学金；</t>
  </si>
  <si>
    <t>汤谨文</t>
  </si>
  <si>
    <t>2020级金融学（中外合作办学）2班团支部</t>
  </si>
  <si>
    <t>男</t>
  </si>
  <si>
    <t>2023.10 获第九届中国国际“互联网+”大学生创新创业大赛省级金奖;
2023.11 获2020中国-东盟教育交流周优秀志愿者;
2023.12 获校级单项奖学金;
2023.12.获校级优秀学生奖学金一等奖；
2024.3  获校级优秀毕业生</t>
  </si>
  <si>
    <t>匡丹丹</t>
  </si>
  <si>
    <t>2020级金融学（中外合作办学）4班团支部</t>
  </si>
  <si>
    <t>2021年11月  获得国家励志奖学金
2021年12月 获得校级优秀学生干部
2022年5月  获得优秀共青团干部
2022年12月  获得院级优秀青年志愿者
2023年3月  获得优秀实习生
2022年5月  获得“My youth my say”英语演讲比赛三等奖</t>
  </si>
  <si>
    <t>刘卫婷</t>
  </si>
  <si>
    <t>2020级会计学（ISEC）1班团支部</t>
  </si>
  <si>
    <t>2021—2023校级优秀学生奖学金二等奖
2022优秀学生干部</t>
  </si>
  <si>
    <t>杨若昕</t>
  </si>
  <si>
    <t>2020级会计学（ISEC）3班团支部</t>
  </si>
  <si>
    <t>荣获2020一2021学年度优秀学生奖学金“一等奖学金”。
荣获2021一2022学年度优秀学生奖学金“一等奖学金”。
荣获2022一2023学年度优秀学生奖学金“一等奖学金”。
“建行杯”贵州省第九届“互联网+”大学生创新创业大赛“青年红色筑梦”之旅赛道获得省级“金奖”。
第九届中国国际“互联网+"大学生创新创业大赛贵州省高教主赛道获得省级“金奖”。
第十八届"挑战杯"大学生课外学术科技作品竞赛贵州财经大学校赛中作品《"魅力交宫，特色苗节"-乡村振兴背景下苗族节日助推旅游产业发展调研报告》荣获校级“三等奖”。
2023年贵州省大学生服务外包创新创业大赛企业命题类“一等奖”。
荣获2021年度贵州财经大学校级“优秀团干”荣誉称号。
荣获2021年度贵州财经大学校级“优秀学生干部”荣誉称号。
荣获2022年度贵州财经大学校级“优秀学生干部”荣誉称号。
荣获2023年度贵州财经大学校级“三好学生”荣誉称号。</t>
  </si>
  <si>
    <t>袁利娜</t>
  </si>
  <si>
    <t>团员</t>
  </si>
  <si>
    <t>2021年度贵州财经大学优秀团员
2022年度贵州财经大学国际学院优秀学生干部</t>
  </si>
  <si>
    <t>陈信睿</t>
  </si>
  <si>
    <t>2020级会计学（ISEC）4班团支部</t>
  </si>
  <si>
    <t>2021年贵州财经大学校级三好学生
2021年贵州财经大学校级优秀学生奖学金一等奖
2022年贵州财经大学校级优秀学生干部
2022年贵州财经大学校级优秀学生奖学金二等奖
2022年贵州财经大学国际学院优秀志愿者
2023年贵阳市体育竞赛全民篮球赛女子青年组第二名
2023年贵州财经大学校级优秀学生干部
2023年贵州财经大学国际学院优秀志愿者
2023年贵州财经大学优秀学生奖学金二等奖
2023年贵州财经大学国际学院优秀实习生 
2024年贵州财经大学优秀毕业生 
2024年贵州省普通高等学校优秀毕业生</t>
  </si>
  <si>
    <t>赵雨航</t>
  </si>
  <si>
    <t>2020级会计学（ISEC）5班团支部</t>
  </si>
  <si>
    <t>2021.12获得院级优秀学生干部
2021.12获得院级优秀学生党建工作先进个人
2021.12获得院级优秀青年志愿者
2022.12获得院级优秀学生干部
2022.12获得院级优秀青年志愿者</t>
  </si>
  <si>
    <t>蒙文茜</t>
  </si>
  <si>
    <t>2021级会计学（ISEC）1班团支部</t>
  </si>
  <si>
    <t>共青团员</t>
  </si>
  <si>
    <t xml:space="preserve">2022.12学获得展望新校区，共话新发展摄影大赛优秀奖
</t>
  </si>
  <si>
    <t>罗杰文</t>
  </si>
  <si>
    <t>2021级会计学（ISEC）2班团支部</t>
  </si>
  <si>
    <t>2021-2022学年获得校级一等奖学金、
2022-2023学年获得校级三等奖学金，
2023年优秀青年志愿者</t>
  </si>
  <si>
    <t>高倩</t>
  </si>
  <si>
    <t>2021级会计学（ISEC）3班团支部</t>
  </si>
  <si>
    <t>在2021-2022学年获得校级三等奖学金、2022-2023学年获得校级二等奖学金，
2023年参与贵阳市疫情志愿服务以及学校暑期搬迁志愿服务并获得“市级优秀志愿者”“校级优秀志愿者”“院级优秀志愿者”等相关荣誉证书。
在2022-2023学年参与创新创业大赛获得省级荣誉。</t>
  </si>
  <si>
    <t>周珍文</t>
  </si>
  <si>
    <t>2021级会计学（ISEC）4班团支部</t>
  </si>
  <si>
    <t>2022年获得校级三好学生，
2022年获得校级二等奖学金</t>
  </si>
  <si>
    <t>胡亿</t>
  </si>
  <si>
    <t>2021级会计学（ISEC）5班团支部</t>
  </si>
  <si>
    <t>2021-2022年获得校级三好学生，2021-2022学年获得国家励志奖学金，
2022-2023年获得国家励志奖学金，优秀志愿者</t>
  </si>
  <si>
    <t>陈倩</t>
  </si>
  <si>
    <t>2021级国际商务（ISEC）1班团支部</t>
  </si>
  <si>
    <t>校级“三好学生”</t>
  </si>
  <si>
    <t>周鼎皓</t>
  </si>
  <si>
    <t>2021级国际商务（ISEC）2班团支部</t>
  </si>
  <si>
    <t>校级“优秀团干”</t>
  </si>
  <si>
    <t>王冬梅</t>
  </si>
  <si>
    <t>2021级国际商务（ISEC）3班团支部</t>
  </si>
  <si>
    <t>2023年11月 院级优秀学生干部</t>
  </si>
  <si>
    <t>霍紫涵</t>
  </si>
  <si>
    <t>2021级金融学（中外合作办学）1班团支部</t>
  </si>
  <si>
    <t>2023年12月获得2022年度贵州财经大学国际学院“优秀团干”</t>
  </si>
  <si>
    <t>黄景霖</t>
  </si>
  <si>
    <t>2021级金融学（中外合作办学）2班团支部</t>
  </si>
  <si>
    <t>2023年12月获得院级“优秀团干”称号</t>
  </si>
  <si>
    <t>王涛</t>
  </si>
  <si>
    <t>2021级金融学（中外合作办学）3班团支部</t>
  </si>
  <si>
    <t>杨宇翔</t>
  </si>
  <si>
    <t>2021级金融学（中外合作办学）4班团支部</t>
  </si>
  <si>
    <t>吴振馨</t>
  </si>
  <si>
    <t>2021级电子商务（中外合作办学）1班团支部</t>
  </si>
  <si>
    <t>2023年12月获得院级优秀团干</t>
  </si>
  <si>
    <t>刘琪琦</t>
  </si>
  <si>
    <t>2021级电子商务（中外合作办学）2班团支部</t>
  </si>
  <si>
    <t>2023年12月获得校级三好学生</t>
  </si>
  <si>
    <t>黎咏琪</t>
  </si>
  <si>
    <t>2021级市场营销（ISEC）3班团支部</t>
  </si>
  <si>
    <t>罗晶</t>
  </si>
  <si>
    <t>2021级市场营销（ISEC）2班团支部</t>
  </si>
  <si>
    <t>2022年优秀学生奖学金三等奖，
2022年荣获院级三好学生称号，
2022年获得校级优秀团干，
2022校级优秀志愿者</t>
  </si>
  <si>
    <t>赵仕琳</t>
  </si>
  <si>
    <t>2021级市场营销（ISEC）4班团支部</t>
  </si>
  <si>
    <t>2022年校级“三好学生”  
2023年校级 “服务外包”二等奖 
2023年校级“优秀班干”</t>
  </si>
  <si>
    <t>李小倩</t>
  </si>
  <si>
    <t>2021级市场营销（ISEC）5班团支部</t>
  </si>
  <si>
    <t>获得2023年“国家励志奖学金”，2023年“校级三好学生”，2023“优秀志愿者 ”   2022年“国家励志奖学金”，2022年“校级优秀班干”，2022年“优秀团员”</t>
  </si>
  <si>
    <t>陈星亦</t>
  </si>
  <si>
    <t>2022级会计学（ISEC）1班团支部</t>
  </si>
  <si>
    <t>院级三好学生，校级优秀学生奖学金二等奖</t>
  </si>
  <si>
    <t>沈梦欣</t>
  </si>
  <si>
    <t>2022级会计学（ISEC）3班团支部</t>
  </si>
  <si>
    <t>院级三好学生、院级优秀学生三等奖学金</t>
  </si>
  <si>
    <t>王娜娜</t>
  </si>
  <si>
    <t>2022级会计学（ISEC）4班团支部</t>
  </si>
  <si>
    <t>院级三好学生、一等奖学金、校区搬迁优秀志愿者、“党史我来讲”三等奖、中国—东盟交流周优秀志愿者、学习二十大配音比赛三等奖、志愿故事宣讲一等奖</t>
  </si>
  <si>
    <t>王颖星</t>
  </si>
  <si>
    <t>2022级会计学（ISEC）5班团支部</t>
  </si>
  <si>
    <t>2023年校级一等奖学金，2023年第九届东方财富杯全国大学生金融挑战赛校级三等奖，2023年优秀搬迁志愿者，2023年院级三好学生</t>
  </si>
  <si>
    <t>段家斌</t>
  </si>
  <si>
    <t>2022级会计学（ISEC）6班团支部</t>
  </si>
  <si>
    <t>院级优干 第九届“东方财富杯”全国大学生金融精英挑战赛校赛三等奖</t>
  </si>
  <si>
    <t>姚云鹏</t>
  </si>
  <si>
    <t>2022级会计学（ISEC）7班团支部</t>
  </si>
  <si>
    <t>校级优干、校级三等奖学金、院级优秀志愿者</t>
  </si>
  <si>
    <t>陆萍萍</t>
  </si>
  <si>
    <t>2022级国际商务（ISEC）4班团支部</t>
  </si>
  <si>
    <r>
      <rPr>
        <sz val="12"/>
        <color theme="1"/>
        <rFont val="仿宋"/>
        <charset val="134"/>
      </rPr>
      <t>"1.2023年5月公益未来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仿宋"/>
        <charset val="134"/>
      </rPr>
      <t>玛氏箭牌校级优秀奖
2.2023年5月院级主题团日活动策划设计大赛三等奖
3.2023年7月贵州财经大学第九届“互联网＋”大学生创新创业大赛校赛省赛金奖
4.2023年8月“建行杯”第九届“互联网＋”大学生创新创业大赛国赛铜奖"
5.2023年“大学生创新创业训练计划”省级立项，
6.2023年11月获“优秀pop学员”荣誉称号
7.2023年9月荣获2023年中国-东盟教育交流周省级表彰证书
8.2023年10月获院级海报设计三等奖
9.2023年11月获校级一等奖学金
10.2023年11月获校级优秀班干称号
11.2023年9月获公益未来</t>
    </r>
    <r>
      <rPr>
        <sz val="12"/>
        <color theme="1"/>
        <rFont val="Times New Roman"/>
        <charset val="134"/>
      </rPr>
      <t>•</t>
    </r>
    <r>
      <rPr>
        <sz val="12"/>
        <color theme="1"/>
        <rFont val="仿宋"/>
        <charset val="134"/>
      </rPr>
      <t>玛氏箭牌校级三等奖</t>
    </r>
  </si>
  <si>
    <t>施鲁睿</t>
  </si>
  <si>
    <t>2022级国际商务（ISEC）5班团支部</t>
  </si>
  <si>
    <t>院级优秀班干</t>
  </si>
  <si>
    <t>邓露露</t>
  </si>
  <si>
    <t>2022级国际商务（ISEC）6班团支部</t>
  </si>
  <si>
    <t>优秀班干</t>
  </si>
  <si>
    <t>粟余爱</t>
  </si>
  <si>
    <t>院级三等奖学金</t>
  </si>
  <si>
    <t>杜雯慧</t>
  </si>
  <si>
    <t>2022级金融学（中外合作办学）1班团支部</t>
  </si>
  <si>
    <t>院级二等奖学金、院级优秀学生干部、校区搬迁优秀青年志愿者</t>
  </si>
  <si>
    <t>樊秭豪</t>
  </si>
  <si>
    <t>院级优秀学生干部、第九届”东方财富杯”全国大学生金融挑战赛国家级三等奖、大学生创新创业训练计划省级三等奖</t>
  </si>
  <si>
    <t>刘仕权</t>
  </si>
  <si>
    <t>2022级金融学（中外合作办学）3班团支部</t>
  </si>
  <si>
    <t>院级三等奖学金，院级优秀学生干部</t>
  </si>
  <si>
    <t>吴芳芳</t>
  </si>
  <si>
    <t>2022级金融学（中外合作办学）4班团支部</t>
  </si>
  <si>
    <t>国家励志奖学金、优秀学生干部、校区搬迁优秀志愿者、院级优秀青年志愿者、抗击疫情优秀志愿者、校级心理知识竞赛优秀奖、</t>
  </si>
  <si>
    <t>李丽梅</t>
  </si>
  <si>
    <t>2022级电子商务（中外合作办学）1班团支部</t>
  </si>
  <si>
    <t>校级三好学生，院级二等奖学金</t>
  </si>
  <si>
    <t>张又弛</t>
  </si>
  <si>
    <t>2022级电子商务（中外合作办学）2班团支部</t>
  </si>
  <si>
    <t>院级优秀学生干部、校级二等奖学金、院级优秀青年志愿者、第十三届电子商务“创新、创业、创意”大赛校级一等奖</t>
  </si>
  <si>
    <t>郑倩颖</t>
  </si>
  <si>
    <t>2022级市场营销（ISEC）4班团支部</t>
  </si>
  <si>
    <t>2023年获院级“优秀学生干部”
2023年获“优秀一等奖学金”
2023年获暑期搬迁“优秀志愿者”</t>
  </si>
  <si>
    <t>陆晓莹</t>
  </si>
  <si>
    <t>2022级市场营销（ISEC）6班团支部</t>
  </si>
  <si>
    <t>2023年11月获得贵州财经大学院级“优秀学生干部”
2023年12月获得“2023年全国大学生物流大赛（贵州赛区）二等奖”
2023年10月获得贵州财经大学“优秀青年志愿者”
2023年11月获得贵州财经大学2022-2023学年优秀学生“一等奖学金”</t>
  </si>
  <si>
    <t>李小菊</t>
  </si>
  <si>
    <t>2022级国际商务（ISEC）2班团支部</t>
  </si>
  <si>
    <t>1、2023.12获优秀青年志愿者；            
2、2023.10获校级级一等奖学金；
3、2023.12获院级优秀学生干部</t>
  </si>
  <si>
    <t>吴晓筱</t>
  </si>
  <si>
    <t>2022级市场营销（ISEC）1班团支部</t>
  </si>
  <si>
    <t>1、2023.10获校级三等奖学金；
2、2023.12获院级优秀学生干部</t>
  </si>
  <si>
    <t>罗宇佳</t>
  </si>
  <si>
    <t>2022级国际商务（ISEC）1班团支部</t>
  </si>
  <si>
    <t>1、2023.10获校级一等奖学金；
2、2023.12获院级优秀三好学生</t>
  </si>
  <si>
    <t>陈丁宁</t>
  </si>
  <si>
    <t>2022级市场营销（ISEC）2班团支部</t>
  </si>
  <si>
    <t>1.2023.12获院级优秀学生干部；
2.2023.12优秀青年志愿者 ；
3.2023.10获校级二等奖学金；
4.2023.10获得院级三好学生</t>
  </si>
  <si>
    <t>王译莺</t>
  </si>
  <si>
    <t>校级二等奖学金，院级三好学生，院级优秀团员</t>
  </si>
  <si>
    <t>张骏怡</t>
  </si>
  <si>
    <t>校级一等奖学金，校级三好学生，院级优秀团员</t>
  </si>
  <si>
    <t>齐健成</t>
  </si>
  <si>
    <t>院级三好学生，院级优秀团员</t>
  </si>
  <si>
    <t>李家欣</t>
  </si>
  <si>
    <t>2023年贵州财经大学国际学院三好学生
2023年中国东盟教育交流周优秀青年志愿者</t>
  </si>
  <si>
    <t>胡婉婷</t>
  </si>
  <si>
    <t>2022年贵州财经大学优秀团员
2022年院级优秀学生干部
2023年中国东盟教育交流周优秀青年志愿者</t>
  </si>
  <si>
    <t>刘鑫冰</t>
  </si>
  <si>
    <t>2023年度贵州财经大学国际学院优秀学生干部
2023年中国东盟教育交流周优秀青年志愿者</t>
  </si>
  <si>
    <t>杨雨鑫</t>
  </si>
  <si>
    <t>2022院级优秀团员
东盟优秀志愿者
院级优秀志愿者</t>
  </si>
  <si>
    <t>叶龙祺</t>
  </si>
  <si>
    <t>熊婕</t>
  </si>
  <si>
    <t>优秀志愿者，院级三好学生，二等奖学金，三等奖学金</t>
  </si>
  <si>
    <t>窦映红</t>
  </si>
  <si>
    <t>优秀志愿者、校级三等奖学金、院级优秀团员、院级优秀学生干部</t>
  </si>
  <si>
    <t>吴牥涛</t>
  </si>
  <si>
    <t>校级三等奖学金、院级三好学生、校级优秀团员</t>
  </si>
  <si>
    <t>李静静</t>
  </si>
  <si>
    <t>2020级电子商务（中外合作办学）2班团支部</t>
  </si>
  <si>
    <t>1.2022.09：“学创杯”全国大学生创业营销大赛省级一等奖
2.2023.01：全国大学生数学竞赛三等奖
3.2023.06：第十八届“挑战杯”大学生课外科技作品竞赛省级二等奖
4.2023.06：“挑战杯”大学生课外学术科技作品竞赛校级二等奖（非遗项目)
5.2022.06：“学创杯”全国大学生创业营销大赛校级特等奖
6.2023.06：第十三届全国大学生电子商务“创新、创意及创业”挑战赛校级二等奖
7.2022.10：第八届全国大学生物流设计大赛校级优秀奖
8.2022.11：第七届全国大学生金融创新大赛校级三等奖
9.2023.04：获农产品包装设计大赛校级一等奖
10.2021.10：主题消防文艺作品大赛校级二等奖
11.2022.07第八届统计建模校级三等奖
12.2023.06：“挑战杯”大学生课外学术科技作品竞赛校级三等奖（电商项目)
13.2022.05：“生涯规划杯”设计大赛校级二等奖
14.2022.05：获勤工助学办公室“先进个人”称号
15.2022.11：获校级“优秀青年志愿者”证书
16.2023.05：获勤工助学办公室“先进个人”称号
17.2022.12：获校级优秀学生三等奖学金
18.2022.11：获院级“优秀青年志愿者”称号
19.2022.12：获院级“优秀学生干部”称号</t>
  </si>
  <si>
    <t>优秀团员（学生）</t>
  </si>
  <si>
    <t>李保全</t>
  </si>
  <si>
    <t xml:space="preserve">2020–2021:校级优秀学生一等奖学金
2021—2022:校级优秀学生二等奖学金
2023.1   全国大学生数学竞赛三等奖
2022.12   第八届贵州高校统计信息可视化大赛校级一等奖
2023.5    校级优秀共青团干部
2021.12   校级三好学生
2023.10  校级三好学生
2022.5    校级优秀团员
2022.11   校级优秀学生干部
2020.11   校级秋季运动会跳远第七名
2021.12   校级百幅作品创意大赛优秀奖
2021.4     院级优秀运动员
2022.3     院级运动会选拔男子跳远第二名
2022.12   院级优秀青年志愿者
2022.12   校级抗击疫情志愿服务证书
</t>
  </si>
  <si>
    <t>张蓉</t>
  </si>
  <si>
    <t>2021年获国际学院优秀团员；
2022年获国际学院优秀团干；
2023年获校级优秀学生三等奖学金</t>
  </si>
  <si>
    <t>张妍</t>
  </si>
  <si>
    <t>2021.12荣获贵州财经大学“三好学生”称号以及优秀学生奖学金  
2022.12荣获贵州财经大学“优秀志愿者”称号
2022.12荣获贵州财经大学“优秀学生干部”称号
2022.12荣获贵州财经大学“三好学生”称号以及优秀学生奖学金
2023.12荣获贵州财经大学“三好学生”称号以及优秀学生奖学金
2024.4荣获贵州财经大学国际学院“优秀专业实习生”</t>
  </si>
  <si>
    <t>赵媛</t>
  </si>
  <si>
    <t>国际学校</t>
  </si>
  <si>
    <t>2021优秀青年志愿者；
2021优秀学生党建工作先进个人；
2022优秀学生干部；
2022优秀学生奖学金；
2022大学生创新创业大赛省三等奖；
2022优秀青年志愿者；
2022中国东盟教育交流周志愿者</t>
  </si>
  <si>
    <t>黄怡雯</t>
  </si>
  <si>
    <t>2021-2022年度校级优秀团员</t>
  </si>
  <si>
    <t>何嘉骏</t>
  </si>
  <si>
    <t>2020级会计学（ISEC）2班团支部</t>
  </si>
  <si>
    <t>1、2022年贵州财经大学优秀学生干部
2、2022年贵州财经大学优秀学生奖学金二等奖
3、2022年贵州财经大学优秀团员
4、2023年贵州财经大学国际学院优秀青年志愿者</t>
  </si>
  <si>
    <t>李晓玟</t>
  </si>
  <si>
    <t>1、贵州财经大学优秀学生三等奖学金
2、贵州财经大学三好学生
3、优秀青年志愿者</t>
  </si>
  <si>
    <t>杨博语</t>
  </si>
  <si>
    <t>徐媛</t>
  </si>
  <si>
    <t>赵颖颖</t>
  </si>
  <si>
    <t>覃曼莉</t>
  </si>
  <si>
    <t>2023年"大学生创新创业训练计划"国家级立项</t>
  </si>
  <si>
    <t>邹沛霖</t>
  </si>
  <si>
    <t>2023年12月获得院级“优秀班干”</t>
  </si>
  <si>
    <t>雍朝莉</t>
  </si>
  <si>
    <t>2023年度“学生服务项目大赛”省级一等奖</t>
  </si>
  <si>
    <t>陈以然</t>
  </si>
  <si>
    <t>张霞</t>
  </si>
  <si>
    <t>2023年12月获得国家励志奖学金</t>
  </si>
  <si>
    <t>高丹</t>
  </si>
  <si>
    <t>2022年12月获得院级“三好学生”</t>
  </si>
  <si>
    <t>任丹</t>
  </si>
  <si>
    <t>2023年10月获得校级“三好学生”</t>
  </si>
  <si>
    <t>周丹丹</t>
  </si>
  <si>
    <t>2023年12月获得院级优秀团员</t>
  </si>
  <si>
    <t>宋海念</t>
  </si>
  <si>
    <t>获得2022年“校级优秀团员”</t>
  </si>
  <si>
    <t>陈鹏</t>
  </si>
  <si>
    <t>获得2023年校级“乡村振兴规划大赛”三等奖   “防艾视频大赛”优秀奖    
2022年“校级优秀志愿者”</t>
  </si>
  <si>
    <t>莫程韬</t>
  </si>
  <si>
    <t>获得2023年校级“第五届‘搜知杯’全国财经高校大学生信息素养大赛（本科生组）三等奖”，“暑假校区搬迁工作优秀志愿者”，2023年度征兵工作“先进个人”证书</t>
  </si>
  <si>
    <t>郑黔江</t>
  </si>
  <si>
    <t>2021级市场营销（ISEC）1班团支部</t>
  </si>
  <si>
    <t>获得2021年优秀“新闻通讯员”“优秀标兵”2022年获“校级优秀志愿者”院级“三好学生”</t>
  </si>
  <si>
    <t>戎源杭</t>
  </si>
  <si>
    <t>在2021-2022学年获得校级二等奖学金；
2022-2023学年获得校级三等奖学金；
2022年青少年模拟政协提案大赛中获得校级“优秀奖”荣誉证书</t>
  </si>
  <si>
    <t>游中豫</t>
  </si>
  <si>
    <t>2022.12 荣获院级三等奖奖学金
2022.12 荣获院级优秀学生干部
2022.12 荣获2022年度贵州财经大学国际学院优秀青年志愿者
2023.10 荣获2023年暑假校区搬迁工作优秀志愿者
2023.10 荣获2023中国一东盟教育交流周优秀荣获优秀志愿者
2023.12荣获校级二等奖学金
2023.12荣获院级优秀团员</t>
  </si>
  <si>
    <t>王煜雯慧</t>
  </si>
  <si>
    <t>2023年获得贵州财经大学国旗护卫队“优秀队员”荣誉证书 ；
2023年志愿故事宣讲 宣讲活动中获得“优秀奖”荣誉证书； 2022年贵州财经大学拔河比赛“第一名”获奖证书 ；
2023年 节水短视频比赛获得“二等奖荣誉证书 ”2023年捐衣行动 获得“爱心天使”称号荣誉证书；
2022年青少年模拟政协提案大赛中获得省级“一等奖”荣誉证书 ；2021年完成“返家乡”社会实践获得证书；
2022年参加“预征班”集训荣获“优秀队员”称号</t>
  </si>
  <si>
    <t>郑念懿</t>
  </si>
  <si>
    <t>2023年获国际学院优秀志愿者</t>
  </si>
  <si>
    <t>赵人洁</t>
  </si>
  <si>
    <t>在2021年度中军训师办公室表现良好获得“优秀标兵”称号，2023年度至2024年度的返家乡社会实践中被评为优秀志愿者</t>
  </si>
  <si>
    <t>黄勤</t>
  </si>
  <si>
    <t>2022年院级优秀学生干部、
2023年获三等奖学金</t>
  </si>
  <si>
    <t>朱宇豪</t>
  </si>
  <si>
    <t>2022年获得校级优秀团干，
2022年获得校级二等奖学金</t>
  </si>
  <si>
    <t>于昕溪</t>
  </si>
  <si>
    <t>2022-2023学年获得校级三等奖</t>
  </si>
  <si>
    <t>方丽</t>
  </si>
  <si>
    <t>校级优干 院级优秀志愿者 国家励志奖学金 校级书法比赛一等奖 校级书法比赛三等奖 校级青少年模拟政协提案大赛三等奖 院级“党史我来讲”比赛三等奖  院级志愿故事宣讲二等奖</t>
  </si>
  <si>
    <t>田诗雨</t>
  </si>
  <si>
    <t>2023年国际学院优秀学生干部，2023年校级二等奖学金</t>
  </si>
  <si>
    <t>孙福金</t>
  </si>
  <si>
    <t>2023年贵州财经大学三好学生，2023年国际学院优秀青年志愿者，2023年校级三等奖学金</t>
  </si>
  <si>
    <t>罗薇</t>
  </si>
  <si>
    <t>院级三好学生，优秀搬迁志愿者，校级三等奖学金，主要负责的大创获得省级立项资格</t>
  </si>
  <si>
    <t>吕晨</t>
  </si>
  <si>
    <t>模拟政协省级二等奖、东盟教育交流周省级优秀志愿者</t>
  </si>
  <si>
    <t>莫雅棋</t>
  </si>
  <si>
    <r>
      <rPr>
        <sz val="12"/>
        <color theme="1"/>
        <rFont val="仿宋"/>
        <charset val="134"/>
      </rPr>
      <t>院级三好学生，一等奖学金，校区搬迁优秀志愿者，互联网</t>
    </r>
    <r>
      <rPr>
        <sz val="12"/>
        <color theme="1"/>
        <rFont val="宋体"/>
        <charset val="134"/>
      </rPr>
      <t>➕</t>
    </r>
    <r>
      <rPr>
        <sz val="12"/>
        <color theme="1"/>
        <rFont val="仿宋"/>
        <charset val="134"/>
      </rPr>
      <t>国家级铜奖及省级金奖，东盟优秀志愿者，第九届“东方财富杯”全国大学生金融精英挑战赛校赛三等奖</t>
    </r>
  </si>
  <si>
    <t>古越</t>
  </si>
  <si>
    <t>2023年10月 获校级三好学生称号
2023年10月 获校级三等奖学金</t>
  </si>
  <si>
    <t>陈隽仪</t>
  </si>
  <si>
    <t>院级三好学生、校级优秀学生三等奖学金</t>
  </si>
  <si>
    <t>罗诗琪</t>
  </si>
  <si>
    <t>院级三好学生、校级优秀学生一等奖学金</t>
  </si>
  <si>
    <t>叶小燕</t>
  </si>
  <si>
    <t>校级三好学生、筑梦奖学金</t>
  </si>
  <si>
    <t>何佳烨</t>
  </si>
  <si>
    <t>院级三好学生、校级优秀学生二等奖学金、优秀青年志愿者</t>
  </si>
  <si>
    <t>张瑞晗</t>
  </si>
  <si>
    <t>校级优秀班级干部、校级优秀学生三等奖奖学金</t>
  </si>
  <si>
    <t>黄安飞</t>
  </si>
  <si>
    <t>2023年8月“七彩暑假，爱心陪伴公益课堂”优秀志愿者证书
2023年9月国际学院“惜水心，节水在行”节水标志设计比赛三等奖
2022年12月“应急科普华夏行”大学生火灾应对技能专题竞赛二等奖
2023年9月获国家励志奖学金
2023年9月获院级三好学生称号</t>
  </si>
  <si>
    <t>余嫣</t>
  </si>
  <si>
    <t>刘睿霖</t>
  </si>
  <si>
    <t>2023年暑假校区搬迁工作中荣获“优秀志愿者”称号
2023年十二月国际学院举办的“健康人生，绿色无毒”禁毒知识竞赛中获得优秀奖荣誉证书</t>
  </si>
  <si>
    <t>范伍琴</t>
  </si>
  <si>
    <t>2022级国际商务（ISEC）3班团支部</t>
  </si>
  <si>
    <t>院级优秀班干、2023年暑假校区搬迁工作中荣获优秀志愿者称号</t>
  </si>
  <si>
    <t>张婧</t>
  </si>
  <si>
    <t>校级一等奖学金，院级三好学生，2023“外研社·国才杯”全国大学生外语能力大赛校赛三等奖，2023年青少年模拟政协提案大赛校赛三等奖</t>
  </si>
  <si>
    <t>樊淑冰</t>
  </si>
  <si>
    <t>校级三好学生、校级搬迁优秀志愿者</t>
  </si>
  <si>
    <t>程佳丽</t>
  </si>
  <si>
    <t>院级三等奖学金、院级三好学生、院级优秀青年志愿者、抗击疫情优秀志愿者</t>
  </si>
  <si>
    <t>夏金银</t>
  </si>
  <si>
    <t>铜仁市优秀青年志愿者、院级优秀青年志愿者、学院“党史我来讲”三等奖</t>
  </si>
  <si>
    <t>王焱莉</t>
  </si>
  <si>
    <t>院级优秀青年志愿者、第十三届电子商务“创新、创业、创意”大赛校级二等奖</t>
  </si>
  <si>
    <t>周媛媛</t>
  </si>
  <si>
    <t>2022级市场营销（ISEC）3班团支部</t>
  </si>
  <si>
    <t>1.2023年10月荣获暑假校区搬迁“优秀志愿者”荣誉证书；
2.2023年10月荣获湖北小黑课堂教育科技有限公司“志愿者”证书；
3.2023年11月荣获贵州财经大学2023年度优秀学生干部；
4.2023年11月荣获贵州财经大学2022-2023学年优秀学生“一等奖学金”。</t>
  </si>
  <si>
    <t>袁飞英</t>
  </si>
  <si>
    <t>2023年10月获暑假搬迁“优秀志愿者”   
2023年获“优秀二等奖学金”     
2023年10月获“优秀学生干部”</t>
  </si>
  <si>
    <t>赵金豪</t>
  </si>
  <si>
    <t>2023年9月获中国-东盟教育交流周“优秀志愿者”
2023年10月获暑期搬迁“优秀志愿者”
2023年10月获贵州财经大学“优秀学生干部”
2023年11月获贵州财经大学优秀“青年志愿者”
2023年11月获国家励志奖学金</t>
  </si>
  <si>
    <t>潘芬</t>
  </si>
  <si>
    <t>2022级市场营销（ISEC）5班团支部</t>
  </si>
  <si>
    <t>2023年10月获得东方财富“省级三等奖”
2023年10月获得贵州财经大学“优秀学生干部”
2023年11月获得“国家励志奖学金”</t>
  </si>
  <si>
    <t>郑雨晗</t>
  </si>
  <si>
    <t>1、2023.10获国家励志奖学金 ；
2、2023.12获院级三好学生</t>
  </si>
  <si>
    <t>刘育伶</t>
  </si>
  <si>
    <t>1、2023.10获校级一等奖学金；
2、2023.12获院级优秀三好学生、优秀青年志愿者</t>
  </si>
  <si>
    <t>文丽鑫</t>
  </si>
  <si>
    <t>2022级市场营销(ISEC)1班团支部</t>
  </si>
  <si>
    <t>1.2023.12获院级三好学生 
 2.2023.10获校级二等奖学金、优秀青年志愿者</t>
  </si>
  <si>
    <t>唐世莹</t>
  </si>
  <si>
    <t>1、2023.12获院级三好学生、优秀青年志愿者 
2、2023.10获校级一等奖学金</t>
  </si>
  <si>
    <t>谌宏桔</t>
  </si>
  <si>
    <t>2022级国际商务(ISEC)1班团支部</t>
  </si>
  <si>
    <t>2023.12获院级优秀学生干部</t>
  </si>
  <si>
    <t>潘玉萍</t>
  </si>
  <si>
    <t>1、2023.12获校级三好学生；
2、2023.10校级优秀学生一等奖学金</t>
  </si>
  <si>
    <t>鲁春凤</t>
  </si>
  <si>
    <t>1、2022.12获优秀青年志愿者
2、2023.10获校级三好学生、校级三等奖学金</t>
  </si>
  <si>
    <t>邓诗琦</t>
  </si>
  <si>
    <t>1、2022年获得校级“三好学生”
2、2022年获得校级“优秀共青团员”
3、2022年获得优秀学生奖学金二等奖
4、2022年获得院级优秀青年志愿者
5、2023年获得校级 “三好学生”
6、2023年获得优秀学生奖学金二等奖
7、2023年获得院级优秀青年志愿者</t>
  </si>
  <si>
    <t>杨娜</t>
  </si>
  <si>
    <t>1、2022年获得院级“优秀青年志愿者”
2、2022年获得院级“三好学生”
3、2023年获得院级“优秀团员”
4、2023年获得优秀学生奖学金三等奖</t>
  </si>
  <si>
    <t>吴杰青</t>
  </si>
  <si>
    <t>1、2022年11月获得《贵州财经大学抗击疫情志愿服务纪念证书》
2、2022年12月获得《全国大学英语四级考试》证书
3、2022年12月获得贵州财经大学国际学院“优秀青年志愿者证书”
4、2023年6月获得《国家普通话水平测试》二甲证书
5、2023年11月获得2023中国-东盟教育交流周活动优秀志愿者证书
6、2023年11月获得优秀学生奖学金二等奖</t>
  </si>
  <si>
    <t>徐佳明</t>
  </si>
  <si>
    <t>1、2022年10月获得贵州财经大学院级“优秀志愿者”
2、2022年10获得贵州财经大学校级抗击疫情“优秀志愿者”
3、2023年10月获得贵州财经大学校级“三好学生”
4、2023年10月获得贵州财经大学优秀学生奖学金一等奖</t>
  </si>
  <si>
    <t>何皖竹</t>
  </si>
  <si>
    <t>国际学院2022-2023学年三好学生
国际学院2022-2023学年优秀学生干部
贵州财经大学优秀学生一等奖学金
2023年中国-东盟教育交流周优秀志愿者</t>
  </si>
  <si>
    <t>罗佳颖</t>
  </si>
  <si>
    <t>院级三好学生、校级二等奖学金</t>
  </si>
  <si>
    <t>郭毅轩</t>
  </si>
  <si>
    <t>2023年10月获得贵州财经大学国际学院优秀志愿者称号
2023年11月获得2023年中国-东盟教育交流周活动志愿者称号</t>
  </si>
  <si>
    <t>毛金颖</t>
  </si>
  <si>
    <t>2022年度贵州财经大学国际学院优秀青年志愿者、
第十三届电子商务“创新、创业、创意”大赛校级一等奖、2022“读懂中国”主题征文比赛优秀奖、
2022年挑战杯优秀奖、2022年贵州财经大学"优秀共青团员"、2021-2022学年度优秀学生奖学金一等奖、2023年贵州财经大学三好学生</t>
  </si>
  <si>
    <t>周艳</t>
  </si>
  <si>
    <t>院级三好学生，优秀青年志愿者</t>
  </si>
  <si>
    <t>李萧</t>
  </si>
  <si>
    <t>优秀志愿者，院级优干</t>
  </si>
  <si>
    <t>狄雪</t>
  </si>
  <si>
    <t>校级二等奖学金</t>
  </si>
  <si>
    <t>王熙</t>
  </si>
  <si>
    <t>优秀青年志愿者</t>
  </si>
  <si>
    <t>蒙明星</t>
  </si>
  <si>
    <t>2023年贵州财经大学国旗护卫队“优秀队员”荣誉称号</t>
  </si>
  <si>
    <t>金艳</t>
  </si>
  <si>
    <t>2021级市场营销2班团支部</t>
  </si>
  <si>
    <t xml:space="preserve">2022年度优秀团干，
2023年校级优秀志愿者，
2022——2023年校级一等奖学金，
2022——2023年国际学院摄影大赛三等奖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</si>
</sst>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Times New Roman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4"/>
  <sheetViews>
    <sheetView tabSelected="1" workbookViewId="0">
      <selection activeCell="B4" sqref="B$1:B$1048576"/>
    </sheetView>
  </sheetViews>
  <sheetFormatPr defaultColWidth="9.14166666666667" defaultRowHeight="14.25" outlineLevelCol="7"/>
  <cols>
    <col min="1" max="1" width="5.85833333333333" customWidth="1"/>
    <col min="2" max="2" width="9.575" customWidth="1"/>
    <col min="3" max="3" width="10.1416666666667" customWidth="1"/>
    <col min="4" max="4" width="22.8583333333333" customWidth="1"/>
    <col min="5" max="5" width="5.85833333333333" customWidth="1"/>
    <col min="6" max="6" width="8.75" style="3" customWidth="1"/>
    <col min="7" max="7" width="57.325" style="4" customWidth="1"/>
    <col min="8" max="8" width="23.875" customWidth="1"/>
  </cols>
  <sheetData>
    <row r="1" ht="65" customHeight="1" spans="1:8">
      <c r="A1" s="5" t="s">
        <v>0</v>
      </c>
      <c r="B1" s="6"/>
      <c r="C1" s="6"/>
      <c r="D1" s="5"/>
      <c r="E1" s="6"/>
      <c r="F1" s="5"/>
      <c r="G1" s="7"/>
      <c r="H1" s="6"/>
    </row>
    <row r="2" spans="1:8">
      <c r="A2" s="6"/>
      <c r="B2" s="6"/>
      <c r="C2" s="6"/>
      <c r="D2" s="5"/>
      <c r="E2" s="6"/>
      <c r="F2" s="5"/>
      <c r="G2" s="7"/>
      <c r="H2" s="6"/>
    </row>
    <row r="3" s="1" customFormat="1" ht="41" customHeight="1" spans="1:8">
      <c r="A3" s="8" t="s">
        <v>1</v>
      </c>
      <c r="B3" s="8"/>
      <c r="C3" s="8"/>
      <c r="D3" s="9"/>
      <c r="E3" s="8"/>
      <c r="F3" s="9"/>
      <c r="G3" s="9"/>
      <c r="H3" s="10" t="s">
        <v>2</v>
      </c>
    </row>
    <row r="4" s="1" customFormat="1" ht="65" customHeight="1" spans="1:8">
      <c r="A4" s="10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1" t="s">
        <v>8</v>
      </c>
      <c r="G4" s="11" t="s">
        <v>9</v>
      </c>
      <c r="H4" s="11" t="s">
        <v>10</v>
      </c>
    </row>
    <row r="5" s="1" customFormat="1" ht="120" customHeight="1" spans="1:8">
      <c r="A5" s="10">
        <v>1</v>
      </c>
      <c r="B5" s="10" t="s">
        <v>11</v>
      </c>
      <c r="C5" s="10" t="s">
        <v>12</v>
      </c>
      <c r="D5" s="11" t="s">
        <v>13</v>
      </c>
      <c r="E5" s="10" t="s">
        <v>14</v>
      </c>
      <c r="F5" s="11" t="s">
        <v>15</v>
      </c>
      <c r="G5" s="11" t="s">
        <v>16</v>
      </c>
      <c r="H5" s="11" t="s">
        <v>17</v>
      </c>
    </row>
    <row r="6" s="1" customFormat="1" ht="76" customHeight="1" spans="1:8">
      <c r="A6" s="10">
        <v>2</v>
      </c>
      <c r="B6" s="10" t="s">
        <v>18</v>
      </c>
      <c r="C6" s="10" t="s">
        <v>12</v>
      </c>
      <c r="D6" s="11" t="s">
        <v>19</v>
      </c>
      <c r="E6" s="10" t="s">
        <v>14</v>
      </c>
      <c r="F6" s="11" t="s">
        <v>15</v>
      </c>
      <c r="G6" s="11" t="s">
        <v>20</v>
      </c>
      <c r="H6" s="10" t="s">
        <v>21</v>
      </c>
    </row>
    <row r="7" s="1" customFormat="1" ht="28.5" spans="1:8">
      <c r="A7" s="10">
        <v>3</v>
      </c>
      <c r="B7" s="10" t="s">
        <v>22</v>
      </c>
      <c r="C7" s="10" t="s">
        <v>12</v>
      </c>
      <c r="D7" s="11" t="s">
        <v>23</v>
      </c>
      <c r="E7" s="10" t="s">
        <v>14</v>
      </c>
      <c r="F7" s="11" t="s">
        <v>24</v>
      </c>
      <c r="G7" s="11" t="s">
        <v>25</v>
      </c>
      <c r="H7" s="10" t="s">
        <v>21</v>
      </c>
    </row>
    <row r="8" s="1" customFormat="1" ht="53" customHeight="1" spans="1:8">
      <c r="A8" s="10">
        <v>4</v>
      </c>
      <c r="B8" s="10" t="s">
        <v>26</v>
      </c>
      <c r="C8" s="11" t="s">
        <v>12</v>
      </c>
      <c r="D8" s="12" t="s">
        <v>27</v>
      </c>
      <c r="E8" s="10" t="s">
        <v>14</v>
      </c>
      <c r="F8" s="11" t="s">
        <v>24</v>
      </c>
      <c r="G8" s="11" t="s">
        <v>28</v>
      </c>
      <c r="H8" s="10" t="s">
        <v>21</v>
      </c>
    </row>
    <row r="9" s="1" customFormat="1" ht="142.5" spans="1:8">
      <c r="A9" s="10">
        <v>5</v>
      </c>
      <c r="B9" s="10" t="s">
        <v>29</v>
      </c>
      <c r="C9" s="11" t="s">
        <v>12</v>
      </c>
      <c r="D9" s="12" t="s">
        <v>30</v>
      </c>
      <c r="E9" s="10" t="s">
        <v>14</v>
      </c>
      <c r="F9" s="11" t="s">
        <v>24</v>
      </c>
      <c r="G9" s="11" t="s">
        <v>31</v>
      </c>
      <c r="H9" s="10" t="s">
        <v>21</v>
      </c>
    </row>
    <row r="10" s="1" customFormat="1" ht="85.5" spans="1:8">
      <c r="A10" s="10">
        <v>6</v>
      </c>
      <c r="B10" s="10" t="s">
        <v>32</v>
      </c>
      <c r="C10" s="11" t="s">
        <v>12</v>
      </c>
      <c r="D10" s="12" t="s">
        <v>33</v>
      </c>
      <c r="E10" s="10" t="s">
        <v>34</v>
      </c>
      <c r="F10" s="11" t="s">
        <v>24</v>
      </c>
      <c r="G10" s="11" t="s">
        <v>35</v>
      </c>
      <c r="H10" s="10" t="s">
        <v>21</v>
      </c>
    </row>
    <row r="11" s="1" customFormat="1" ht="85.5" spans="1:8">
      <c r="A11" s="10">
        <v>7</v>
      </c>
      <c r="B11" s="10" t="s">
        <v>36</v>
      </c>
      <c r="C11" s="11" t="s">
        <v>12</v>
      </c>
      <c r="D11" s="12" t="s">
        <v>37</v>
      </c>
      <c r="E11" s="10" t="s">
        <v>14</v>
      </c>
      <c r="F11" s="11" t="s">
        <v>24</v>
      </c>
      <c r="G11" s="11" t="s">
        <v>38</v>
      </c>
      <c r="H11" s="10" t="s">
        <v>21</v>
      </c>
    </row>
    <row r="12" s="1" customFormat="1" ht="28.5" spans="1:8">
      <c r="A12" s="10">
        <v>8</v>
      </c>
      <c r="B12" s="13" t="s">
        <v>39</v>
      </c>
      <c r="C12" s="13" t="s">
        <v>12</v>
      </c>
      <c r="D12" s="12" t="s">
        <v>40</v>
      </c>
      <c r="E12" s="13" t="s">
        <v>14</v>
      </c>
      <c r="F12" s="14" t="s">
        <v>24</v>
      </c>
      <c r="G12" s="14" t="s">
        <v>41</v>
      </c>
      <c r="H12" s="10" t="s">
        <v>21</v>
      </c>
    </row>
    <row r="13" s="1" customFormat="1" ht="228" spans="1:8">
      <c r="A13" s="10">
        <v>9</v>
      </c>
      <c r="B13" s="13" t="s">
        <v>42</v>
      </c>
      <c r="C13" s="14" t="s">
        <v>12</v>
      </c>
      <c r="D13" s="12" t="s">
        <v>43</v>
      </c>
      <c r="E13" s="13" t="s">
        <v>14</v>
      </c>
      <c r="F13" s="14" t="s">
        <v>15</v>
      </c>
      <c r="G13" s="11" t="s">
        <v>44</v>
      </c>
      <c r="H13" s="10" t="s">
        <v>21</v>
      </c>
    </row>
    <row r="14" s="1" customFormat="1" ht="28.5" spans="1:8">
      <c r="A14" s="10">
        <v>10</v>
      </c>
      <c r="B14" s="13" t="s">
        <v>45</v>
      </c>
      <c r="C14" s="13" t="s">
        <v>12</v>
      </c>
      <c r="D14" s="12" t="s">
        <v>43</v>
      </c>
      <c r="E14" s="13" t="s">
        <v>14</v>
      </c>
      <c r="F14" s="14" t="s">
        <v>46</v>
      </c>
      <c r="G14" s="11" t="s">
        <v>47</v>
      </c>
      <c r="H14" s="10" t="s">
        <v>21</v>
      </c>
    </row>
    <row r="15" s="1" customFormat="1" ht="171" spans="1:8">
      <c r="A15" s="10">
        <v>11</v>
      </c>
      <c r="B15" s="13" t="s">
        <v>48</v>
      </c>
      <c r="C15" s="14" t="s">
        <v>12</v>
      </c>
      <c r="D15" s="12" t="s">
        <v>49</v>
      </c>
      <c r="E15" s="13" t="s">
        <v>14</v>
      </c>
      <c r="F15" s="14" t="s">
        <v>15</v>
      </c>
      <c r="G15" s="14" t="s">
        <v>50</v>
      </c>
      <c r="H15" s="10" t="s">
        <v>21</v>
      </c>
    </row>
    <row r="16" s="1" customFormat="1" ht="71.25" spans="1:8">
      <c r="A16" s="10">
        <v>12</v>
      </c>
      <c r="B16" s="13" t="s">
        <v>51</v>
      </c>
      <c r="C16" s="14" t="s">
        <v>12</v>
      </c>
      <c r="D16" s="11" t="s">
        <v>52</v>
      </c>
      <c r="E16" s="13" t="s">
        <v>34</v>
      </c>
      <c r="F16" s="14" t="s">
        <v>24</v>
      </c>
      <c r="G16" s="14" t="s">
        <v>53</v>
      </c>
      <c r="H16" s="10" t="s">
        <v>21</v>
      </c>
    </row>
    <row r="17" s="1" customFormat="1" ht="28.5" spans="1:8">
      <c r="A17" s="10">
        <v>13</v>
      </c>
      <c r="B17" s="10" t="s">
        <v>54</v>
      </c>
      <c r="C17" s="11" t="s">
        <v>12</v>
      </c>
      <c r="D17" s="11" t="s">
        <v>55</v>
      </c>
      <c r="E17" s="10" t="s">
        <v>14</v>
      </c>
      <c r="F17" s="11" t="s">
        <v>56</v>
      </c>
      <c r="G17" s="11" t="s">
        <v>57</v>
      </c>
      <c r="H17" s="10" t="s">
        <v>21</v>
      </c>
    </row>
    <row r="18" s="1" customFormat="1" ht="42.75" spans="1:8">
      <c r="A18" s="10">
        <v>14</v>
      </c>
      <c r="B18" s="15" t="s">
        <v>58</v>
      </c>
      <c r="C18" s="15" t="s">
        <v>12</v>
      </c>
      <c r="D18" s="16" t="s">
        <v>59</v>
      </c>
      <c r="E18" s="16" t="s">
        <v>34</v>
      </c>
      <c r="F18" s="11" t="s">
        <v>56</v>
      </c>
      <c r="G18" s="16" t="s">
        <v>60</v>
      </c>
      <c r="H18" s="15" t="s">
        <v>21</v>
      </c>
    </row>
    <row r="19" s="1" customFormat="1" ht="85.5" spans="1:8">
      <c r="A19" s="10">
        <v>15</v>
      </c>
      <c r="B19" s="15" t="s">
        <v>61</v>
      </c>
      <c r="C19" s="15" t="s">
        <v>12</v>
      </c>
      <c r="D19" s="16" t="s">
        <v>62</v>
      </c>
      <c r="E19" s="16" t="s">
        <v>14</v>
      </c>
      <c r="F19" s="11" t="s">
        <v>56</v>
      </c>
      <c r="G19" s="16" t="s">
        <v>63</v>
      </c>
      <c r="H19" s="15" t="s">
        <v>21</v>
      </c>
    </row>
    <row r="20" s="1" customFormat="1" ht="28.5" spans="1:8">
      <c r="A20" s="10">
        <v>16</v>
      </c>
      <c r="B20" s="15" t="s">
        <v>64</v>
      </c>
      <c r="C20" s="15" t="s">
        <v>12</v>
      </c>
      <c r="D20" s="16" t="s">
        <v>65</v>
      </c>
      <c r="E20" s="16" t="s">
        <v>14</v>
      </c>
      <c r="F20" s="11" t="s">
        <v>24</v>
      </c>
      <c r="G20" s="16" t="s">
        <v>66</v>
      </c>
      <c r="H20" s="15" t="s">
        <v>21</v>
      </c>
    </row>
    <row r="21" s="1" customFormat="1" ht="42.75" spans="1:8">
      <c r="A21" s="10">
        <v>17</v>
      </c>
      <c r="B21" s="10" t="s">
        <v>67</v>
      </c>
      <c r="C21" s="11" t="s">
        <v>12</v>
      </c>
      <c r="D21" s="11" t="s">
        <v>68</v>
      </c>
      <c r="E21" s="10" t="s">
        <v>14</v>
      </c>
      <c r="F21" s="11" t="s">
        <v>24</v>
      </c>
      <c r="G21" s="11" t="s">
        <v>69</v>
      </c>
      <c r="H21" s="10" t="s">
        <v>21</v>
      </c>
    </row>
    <row r="22" s="1" customFormat="1" ht="51" customHeight="1" spans="1:8">
      <c r="A22" s="10">
        <v>18</v>
      </c>
      <c r="B22" s="10" t="s">
        <v>70</v>
      </c>
      <c r="C22" s="11" t="s">
        <v>12</v>
      </c>
      <c r="D22" s="11" t="s">
        <v>71</v>
      </c>
      <c r="E22" s="10" t="s">
        <v>14</v>
      </c>
      <c r="F22" s="11" t="s">
        <v>24</v>
      </c>
      <c r="G22" s="11" t="s">
        <v>72</v>
      </c>
      <c r="H22" s="10" t="s">
        <v>21</v>
      </c>
    </row>
    <row r="23" s="1" customFormat="1" ht="28.5" spans="1:8">
      <c r="A23" s="10">
        <v>19</v>
      </c>
      <c r="B23" s="10" t="s">
        <v>73</v>
      </c>
      <c r="C23" s="11" t="s">
        <v>12</v>
      </c>
      <c r="D23" s="11" t="s">
        <v>74</v>
      </c>
      <c r="E23" s="10" t="s">
        <v>34</v>
      </c>
      <c r="F23" s="11" t="s">
        <v>24</v>
      </c>
      <c r="G23" s="11" t="s">
        <v>75</v>
      </c>
      <c r="H23" s="10" t="s">
        <v>21</v>
      </c>
    </row>
    <row r="24" s="1" customFormat="1" ht="58" customHeight="1" spans="1:8">
      <c r="A24" s="10">
        <v>20</v>
      </c>
      <c r="B24" s="10" t="s">
        <v>76</v>
      </c>
      <c r="C24" s="11" t="s">
        <v>12</v>
      </c>
      <c r="D24" s="11" t="s">
        <v>77</v>
      </c>
      <c r="E24" s="10" t="s">
        <v>14</v>
      </c>
      <c r="F24" s="11" t="s">
        <v>24</v>
      </c>
      <c r="G24" s="11" t="s">
        <v>78</v>
      </c>
      <c r="H24" s="10" t="s">
        <v>21</v>
      </c>
    </row>
    <row r="25" s="1" customFormat="1" ht="45" customHeight="1" spans="1:8">
      <c r="A25" s="10">
        <v>21</v>
      </c>
      <c r="B25" s="10" t="s">
        <v>79</v>
      </c>
      <c r="C25" s="11" t="s">
        <v>12</v>
      </c>
      <c r="D25" s="11" t="s">
        <v>80</v>
      </c>
      <c r="E25" s="10" t="s">
        <v>14</v>
      </c>
      <c r="F25" s="11" t="s">
        <v>56</v>
      </c>
      <c r="G25" s="11" t="s">
        <v>81</v>
      </c>
      <c r="H25" s="10" t="s">
        <v>21</v>
      </c>
    </row>
    <row r="26" s="1" customFormat="1" ht="47" customHeight="1" spans="1:8">
      <c r="A26" s="10">
        <v>22</v>
      </c>
      <c r="B26" s="10" t="s">
        <v>82</v>
      </c>
      <c r="C26" s="11" t="s">
        <v>12</v>
      </c>
      <c r="D26" s="11" t="s">
        <v>83</v>
      </c>
      <c r="E26" s="10" t="s">
        <v>14</v>
      </c>
      <c r="F26" s="11" t="s">
        <v>56</v>
      </c>
      <c r="G26" s="11" t="s">
        <v>84</v>
      </c>
      <c r="H26" s="10" t="s">
        <v>21</v>
      </c>
    </row>
    <row r="27" s="1" customFormat="1" ht="28.5" spans="1:8">
      <c r="A27" s="10">
        <v>23</v>
      </c>
      <c r="B27" s="10" t="s">
        <v>85</v>
      </c>
      <c r="C27" s="11" t="s">
        <v>12</v>
      </c>
      <c r="D27" s="11" t="s">
        <v>86</v>
      </c>
      <c r="E27" s="10" t="s">
        <v>34</v>
      </c>
      <c r="F27" s="11" t="s">
        <v>56</v>
      </c>
      <c r="G27" s="11" t="s">
        <v>84</v>
      </c>
      <c r="H27" s="10" t="s">
        <v>21</v>
      </c>
    </row>
    <row r="28" s="1" customFormat="1" ht="45" customHeight="1" spans="1:8">
      <c r="A28" s="10">
        <v>24</v>
      </c>
      <c r="B28" s="10" t="s">
        <v>87</v>
      </c>
      <c r="C28" s="11" t="s">
        <v>12</v>
      </c>
      <c r="D28" s="11" t="s">
        <v>88</v>
      </c>
      <c r="E28" s="10" t="s">
        <v>34</v>
      </c>
      <c r="F28" s="11" t="s">
        <v>56</v>
      </c>
      <c r="G28" s="11" t="s">
        <v>84</v>
      </c>
      <c r="H28" s="10" t="s">
        <v>21</v>
      </c>
    </row>
    <row r="29" s="1" customFormat="1" ht="28.5" spans="1:8">
      <c r="A29" s="10">
        <v>25</v>
      </c>
      <c r="B29" s="10" t="s">
        <v>89</v>
      </c>
      <c r="C29" s="11" t="s">
        <v>12</v>
      </c>
      <c r="D29" s="11" t="s">
        <v>90</v>
      </c>
      <c r="E29" s="10" t="s">
        <v>14</v>
      </c>
      <c r="F29" s="11" t="s">
        <v>24</v>
      </c>
      <c r="G29" s="11" t="s">
        <v>91</v>
      </c>
      <c r="H29" s="10" t="s">
        <v>21</v>
      </c>
    </row>
    <row r="30" s="1" customFormat="1" ht="40" customHeight="1" spans="1:8">
      <c r="A30" s="10">
        <v>26</v>
      </c>
      <c r="B30" s="10" t="s">
        <v>92</v>
      </c>
      <c r="C30" s="11" t="s">
        <v>12</v>
      </c>
      <c r="D30" s="11" t="s">
        <v>93</v>
      </c>
      <c r="E30" s="10" t="s">
        <v>14</v>
      </c>
      <c r="F30" s="11" t="s">
        <v>56</v>
      </c>
      <c r="G30" s="11" t="s">
        <v>94</v>
      </c>
      <c r="H30" s="10" t="s">
        <v>21</v>
      </c>
    </row>
    <row r="31" s="1" customFormat="1" ht="28.5" spans="1:8">
      <c r="A31" s="10">
        <v>27</v>
      </c>
      <c r="B31" s="10" t="s">
        <v>95</v>
      </c>
      <c r="C31" s="11" t="s">
        <v>12</v>
      </c>
      <c r="D31" s="11" t="s">
        <v>96</v>
      </c>
      <c r="E31" s="10" t="s">
        <v>14</v>
      </c>
      <c r="F31" s="11" t="s">
        <v>56</v>
      </c>
      <c r="G31" s="11" t="s">
        <v>94</v>
      </c>
      <c r="H31" s="10" t="s">
        <v>21</v>
      </c>
    </row>
    <row r="32" s="1" customFormat="1" ht="71" customHeight="1" spans="1:8">
      <c r="A32" s="10">
        <v>28</v>
      </c>
      <c r="B32" s="10" t="s">
        <v>97</v>
      </c>
      <c r="C32" s="11" t="s">
        <v>12</v>
      </c>
      <c r="D32" s="11" t="s">
        <v>98</v>
      </c>
      <c r="E32" s="10" t="s">
        <v>14</v>
      </c>
      <c r="F32" s="11" t="s">
        <v>24</v>
      </c>
      <c r="G32" s="11" t="s">
        <v>99</v>
      </c>
      <c r="H32" s="10" t="s">
        <v>21</v>
      </c>
    </row>
    <row r="33" s="1" customFormat="1" ht="48" customHeight="1" spans="1:8">
      <c r="A33" s="10">
        <v>29</v>
      </c>
      <c r="B33" s="10" t="s">
        <v>100</v>
      </c>
      <c r="C33" s="11" t="s">
        <v>12</v>
      </c>
      <c r="D33" s="11" t="s">
        <v>101</v>
      </c>
      <c r="E33" s="10" t="s">
        <v>14</v>
      </c>
      <c r="F33" s="11" t="s">
        <v>24</v>
      </c>
      <c r="G33" s="11" t="s">
        <v>102</v>
      </c>
      <c r="H33" s="10" t="s">
        <v>21</v>
      </c>
    </row>
    <row r="34" s="1" customFormat="1" ht="66" customHeight="1" spans="1:8">
      <c r="A34" s="10">
        <v>30</v>
      </c>
      <c r="B34" s="10" t="s">
        <v>103</v>
      </c>
      <c r="C34" s="11" t="s">
        <v>12</v>
      </c>
      <c r="D34" s="12" t="s">
        <v>104</v>
      </c>
      <c r="E34" s="10" t="s">
        <v>14</v>
      </c>
      <c r="F34" s="11" t="s">
        <v>24</v>
      </c>
      <c r="G34" s="11" t="s">
        <v>105</v>
      </c>
      <c r="H34" s="10" t="s">
        <v>21</v>
      </c>
    </row>
    <row r="35" s="1" customFormat="1" ht="28.5" spans="1:8">
      <c r="A35" s="10">
        <v>31</v>
      </c>
      <c r="B35" s="10" t="s">
        <v>106</v>
      </c>
      <c r="C35" s="11" t="s">
        <v>12</v>
      </c>
      <c r="D35" s="11" t="s">
        <v>107</v>
      </c>
      <c r="E35" s="10" t="s">
        <v>14</v>
      </c>
      <c r="F35" s="11" t="s">
        <v>56</v>
      </c>
      <c r="G35" s="11" t="s">
        <v>108</v>
      </c>
      <c r="H35" s="10" t="s">
        <v>21</v>
      </c>
    </row>
    <row r="36" s="1" customFormat="1" ht="39" customHeight="1" spans="1:8">
      <c r="A36" s="10">
        <v>32</v>
      </c>
      <c r="B36" s="10" t="s">
        <v>109</v>
      </c>
      <c r="C36" s="11" t="s">
        <v>12</v>
      </c>
      <c r="D36" s="11" t="s">
        <v>110</v>
      </c>
      <c r="E36" s="10" t="s">
        <v>14</v>
      </c>
      <c r="F36" s="11" t="s">
        <v>56</v>
      </c>
      <c r="G36" s="11" t="s">
        <v>111</v>
      </c>
      <c r="H36" s="10" t="s">
        <v>21</v>
      </c>
    </row>
    <row r="37" s="1" customFormat="1" ht="42.75" spans="1:8">
      <c r="A37" s="10">
        <v>33</v>
      </c>
      <c r="B37" s="10" t="s">
        <v>112</v>
      </c>
      <c r="C37" s="10" t="s">
        <v>12</v>
      </c>
      <c r="D37" s="11" t="s">
        <v>113</v>
      </c>
      <c r="E37" s="10" t="s">
        <v>14</v>
      </c>
      <c r="F37" s="11" t="s">
        <v>56</v>
      </c>
      <c r="G37" s="11" t="s">
        <v>114</v>
      </c>
      <c r="H37" s="10" t="s">
        <v>21</v>
      </c>
    </row>
    <row r="38" s="1" customFormat="1" ht="62" customHeight="1" spans="1:8">
      <c r="A38" s="10">
        <v>34</v>
      </c>
      <c r="B38" s="17" t="s">
        <v>115</v>
      </c>
      <c r="C38" s="17" t="s">
        <v>12</v>
      </c>
      <c r="D38" s="12" t="s">
        <v>116</v>
      </c>
      <c r="E38" s="17" t="s">
        <v>14</v>
      </c>
      <c r="F38" s="11" t="s">
        <v>56</v>
      </c>
      <c r="G38" s="12" t="s">
        <v>117</v>
      </c>
      <c r="H38" s="10" t="s">
        <v>21</v>
      </c>
    </row>
    <row r="39" s="1" customFormat="1" ht="28.5" spans="1:8">
      <c r="A39" s="10">
        <v>35</v>
      </c>
      <c r="B39" s="10" t="s">
        <v>118</v>
      </c>
      <c r="C39" s="10" t="s">
        <v>12</v>
      </c>
      <c r="D39" s="12" t="s">
        <v>119</v>
      </c>
      <c r="E39" s="10" t="s">
        <v>34</v>
      </c>
      <c r="F39" s="11" t="s">
        <v>56</v>
      </c>
      <c r="G39" s="11" t="s">
        <v>120</v>
      </c>
      <c r="H39" s="10" t="s">
        <v>21</v>
      </c>
    </row>
    <row r="40" s="1" customFormat="1" ht="60" customHeight="1" spans="1:8">
      <c r="A40" s="10">
        <v>36</v>
      </c>
      <c r="B40" s="18" t="s">
        <v>121</v>
      </c>
      <c r="C40" s="18" t="s">
        <v>12</v>
      </c>
      <c r="D40" s="19" t="s">
        <v>122</v>
      </c>
      <c r="E40" s="18" t="s">
        <v>34</v>
      </c>
      <c r="F40" s="11" t="s">
        <v>56</v>
      </c>
      <c r="G40" s="19" t="s">
        <v>123</v>
      </c>
      <c r="H40" s="10" t="s">
        <v>21</v>
      </c>
    </row>
    <row r="41" s="1" customFormat="1" ht="188.25" spans="1:8">
      <c r="A41" s="10">
        <v>37</v>
      </c>
      <c r="B41" s="10" t="s">
        <v>124</v>
      </c>
      <c r="C41" s="11" t="s">
        <v>12</v>
      </c>
      <c r="D41" s="12" t="s">
        <v>125</v>
      </c>
      <c r="E41" s="10" t="s">
        <v>14</v>
      </c>
      <c r="F41" s="11" t="s">
        <v>56</v>
      </c>
      <c r="G41" s="11" t="s">
        <v>126</v>
      </c>
      <c r="H41" s="10" t="s">
        <v>21</v>
      </c>
    </row>
    <row r="42" s="1" customFormat="1" ht="48" customHeight="1" spans="1:8">
      <c r="A42" s="10">
        <v>38</v>
      </c>
      <c r="B42" s="10" t="s">
        <v>127</v>
      </c>
      <c r="C42" s="11" t="s">
        <v>12</v>
      </c>
      <c r="D42" s="11" t="s">
        <v>128</v>
      </c>
      <c r="E42" s="10" t="s">
        <v>34</v>
      </c>
      <c r="F42" s="11" t="s">
        <v>56</v>
      </c>
      <c r="G42" s="11" t="s">
        <v>129</v>
      </c>
      <c r="H42" s="10" t="s">
        <v>21</v>
      </c>
    </row>
    <row r="43" s="1" customFormat="1" ht="28.5" spans="1:8">
      <c r="A43" s="10">
        <v>39</v>
      </c>
      <c r="B43" s="10" t="s">
        <v>130</v>
      </c>
      <c r="C43" s="11" t="s">
        <v>12</v>
      </c>
      <c r="D43" s="11" t="s">
        <v>131</v>
      </c>
      <c r="E43" s="10" t="s">
        <v>14</v>
      </c>
      <c r="F43" s="11" t="s">
        <v>56</v>
      </c>
      <c r="G43" s="11" t="s">
        <v>132</v>
      </c>
      <c r="H43" s="10" t="s">
        <v>21</v>
      </c>
    </row>
    <row r="44" s="1" customFormat="1" ht="34" customHeight="1" spans="1:8">
      <c r="A44" s="10">
        <v>40</v>
      </c>
      <c r="B44" s="10" t="s">
        <v>133</v>
      </c>
      <c r="C44" s="11" t="s">
        <v>12</v>
      </c>
      <c r="D44" s="11" t="s">
        <v>131</v>
      </c>
      <c r="E44" s="10" t="s">
        <v>14</v>
      </c>
      <c r="F44" s="11" t="s">
        <v>56</v>
      </c>
      <c r="G44" s="11" t="s">
        <v>134</v>
      </c>
      <c r="H44" s="10" t="s">
        <v>21</v>
      </c>
    </row>
    <row r="45" s="1" customFormat="1" ht="28.5" spans="1:8">
      <c r="A45" s="10">
        <v>41</v>
      </c>
      <c r="B45" s="10" t="s">
        <v>135</v>
      </c>
      <c r="C45" s="11" t="s">
        <v>12</v>
      </c>
      <c r="D45" s="11" t="s">
        <v>136</v>
      </c>
      <c r="E45" s="10" t="s">
        <v>14</v>
      </c>
      <c r="F45" s="11" t="s">
        <v>56</v>
      </c>
      <c r="G45" s="11" t="s">
        <v>137</v>
      </c>
      <c r="H45" s="10" t="s">
        <v>21</v>
      </c>
    </row>
    <row r="46" s="1" customFormat="1" ht="63" customHeight="1" spans="1:8">
      <c r="A46" s="10">
        <v>42</v>
      </c>
      <c r="B46" s="10" t="s">
        <v>138</v>
      </c>
      <c r="C46" s="11" t="s">
        <v>12</v>
      </c>
      <c r="D46" s="11" t="s">
        <v>136</v>
      </c>
      <c r="E46" s="10" t="s">
        <v>34</v>
      </c>
      <c r="F46" s="11" t="s">
        <v>56</v>
      </c>
      <c r="G46" s="11" t="s">
        <v>139</v>
      </c>
      <c r="H46" s="10" t="s">
        <v>21</v>
      </c>
    </row>
    <row r="47" s="1" customFormat="1" ht="28.5" spans="1:8">
      <c r="A47" s="10">
        <v>43</v>
      </c>
      <c r="B47" s="10" t="s">
        <v>140</v>
      </c>
      <c r="C47" s="11" t="s">
        <v>12</v>
      </c>
      <c r="D47" s="11" t="s">
        <v>141</v>
      </c>
      <c r="E47" s="10" t="s">
        <v>34</v>
      </c>
      <c r="F47" s="11" t="s">
        <v>56</v>
      </c>
      <c r="G47" s="11" t="s">
        <v>142</v>
      </c>
      <c r="H47" s="10" t="s">
        <v>21</v>
      </c>
    </row>
    <row r="48" s="1" customFormat="1" ht="57" customHeight="1" spans="1:8">
      <c r="A48" s="10">
        <v>44</v>
      </c>
      <c r="B48" s="10" t="s">
        <v>143</v>
      </c>
      <c r="C48" s="11" t="s">
        <v>12</v>
      </c>
      <c r="D48" s="11" t="s">
        <v>144</v>
      </c>
      <c r="E48" s="10" t="s">
        <v>14</v>
      </c>
      <c r="F48" s="11" t="s">
        <v>56</v>
      </c>
      <c r="G48" s="11" t="s">
        <v>145</v>
      </c>
      <c r="H48" s="10" t="s">
        <v>21</v>
      </c>
    </row>
    <row r="49" s="1" customFormat="1" ht="28.5" spans="1:8">
      <c r="A49" s="10">
        <v>45</v>
      </c>
      <c r="B49" s="10" t="s">
        <v>146</v>
      </c>
      <c r="C49" s="11" t="s">
        <v>12</v>
      </c>
      <c r="D49" s="11" t="s">
        <v>147</v>
      </c>
      <c r="E49" s="10" t="s">
        <v>14</v>
      </c>
      <c r="F49" s="11" t="s">
        <v>56</v>
      </c>
      <c r="G49" s="11" t="s">
        <v>148</v>
      </c>
      <c r="H49" s="10" t="s">
        <v>21</v>
      </c>
    </row>
    <row r="50" s="1" customFormat="1" ht="67" customHeight="1" spans="1:8">
      <c r="A50" s="10">
        <v>46</v>
      </c>
      <c r="B50" s="10" t="s">
        <v>149</v>
      </c>
      <c r="C50" s="11" t="s">
        <v>12</v>
      </c>
      <c r="D50" s="11" t="s">
        <v>150</v>
      </c>
      <c r="E50" s="10" t="s">
        <v>14</v>
      </c>
      <c r="F50" s="11" t="s">
        <v>56</v>
      </c>
      <c r="G50" s="11" t="s">
        <v>151</v>
      </c>
      <c r="H50" s="10" t="s">
        <v>21</v>
      </c>
    </row>
    <row r="51" s="1" customFormat="1" ht="42.75" spans="1:8">
      <c r="A51" s="10">
        <v>47</v>
      </c>
      <c r="B51" s="10" t="s">
        <v>152</v>
      </c>
      <c r="C51" s="11" t="s">
        <v>12</v>
      </c>
      <c r="D51" s="11" t="s">
        <v>153</v>
      </c>
      <c r="E51" s="10" t="s">
        <v>14</v>
      </c>
      <c r="F51" s="11" t="s">
        <v>56</v>
      </c>
      <c r="G51" s="11" t="s">
        <v>154</v>
      </c>
      <c r="H51" s="10" t="s">
        <v>21</v>
      </c>
    </row>
    <row r="52" s="1" customFormat="1" ht="85.5" spans="1:8">
      <c r="A52" s="10">
        <v>48</v>
      </c>
      <c r="B52" s="10" t="s">
        <v>155</v>
      </c>
      <c r="C52" s="11" t="s">
        <v>12</v>
      </c>
      <c r="D52" s="11" t="s">
        <v>156</v>
      </c>
      <c r="E52" s="10" t="s">
        <v>14</v>
      </c>
      <c r="F52" s="11" t="s">
        <v>56</v>
      </c>
      <c r="G52" s="11" t="s">
        <v>157</v>
      </c>
      <c r="H52" s="10" t="s">
        <v>21</v>
      </c>
    </row>
    <row r="53" s="1" customFormat="1" ht="77" customHeight="1" spans="1:8">
      <c r="A53" s="10">
        <v>49</v>
      </c>
      <c r="B53" s="10" t="s">
        <v>158</v>
      </c>
      <c r="C53" s="11" t="s">
        <v>12</v>
      </c>
      <c r="D53" s="11" t="s">
        <v>159</v>
      </c>
      <c r="E53" s="10" t="s">
        <v>14</v>
      </c>
      <c r="F53" s="11" t="s">
        <v>56</v>
      </c>
      <c r="G53" s="11" t="s">
        <v>160</v>
      </c>
      <c r="H53" s="10" t="s">
        <v>21</v>
      </c>
    </row>
    <row r="54" s="1" customFormat="1" ht="28.5" spans="1:8">
      <c r="A54" s="10">
        <v>50</v>
      </c>
      <c r="B54" s="10" t="s">
        <v>161</v>
      </c>
      <c r="C54" s="11" t="s">
        <v>12</v>
      </c>
      <c r="D54" s="11" t="s">
        <v>162</v>
      </c>
      <c r="E54" s="10" t="s">
        <v>14</v>
      </c>
      <c r="F54" s="11" t="s">
        <v>56</v>
      </c>
      <c r="G54" s="11" t="s">
        <v>163</v>
      </c>
      <c r="H54" s="10" t="s">
        <v>21</v>
      </c>
    </row>
    <row r="55" s="1" customFormat="1" ht="60" customHeight="1" spans="1:8">
      <c r="A55" s="10">
        <v>51</v>
      </c>
      <c r="B55" s="10" t="s">
        <v>164</v>
      </c>
      <c r="C55" s="11" t="s">
        <v>12</v>
      </c>
      <c r="D55" s="11" t="s">
        <v>165</v>
      </c>
      <c r="E55" s="10" t="s">
        <v>14</v>
      </c>
      <c r="F55" s="11" t="s">
        <v>56</v>
      </c>
      <c r="G55" s="11" t="s">
        <v>166</v>
      </c>
      <c r="H55" s="10" t="s">
        <v>21</v>
      </c>
    </row>
    <row r="56" s="1" customFormat="1" ht="57" spans="1:8">
      <c r="A56" s="10">
        <v>52</v>
      </c>
      <c r="B56" s="10" t="s">
        <v>167</v>
      </c>
      <c r="C56" s="11" t="s">
        <v>12</v>
      </c>
      <c r="D56" s="11" t="s">
        <v>168</v>
      </c>
      <c r="E56" s="10" t="s">
        <v>14</v>
      </c>
      <c r="F56" s="11" t="s">
        <v>56</v>
      </c>
      <c r="G56" s="11" t="s">
        <v>169</v>
      </c>
      <c r="H56" s="10" t="s">
        <v>21</v>
      </c>
    </row>
    <row r="57" s="1" customFormat="1" ht="54" customHeight="1" spans="1:8">
      <c r="A57" s="10">
        <v>53</v>
      </c>
      <c r="B57" s="10" t="s">
        <v>170</v>
      </c>
      <c r="C57" s="11" t="s">
        <v>12</v>
      </c>
      <c r="D57" s="11" t="s">
        <v>62</v>
      </c>
      <c r="E57" s="10" t="s">
        <v>14</v>
      </c>
      <c r="F57" s="11" t="s">
        <v>56</v>
      </c>
      <c r="G57" s="11" t="s">
        <v>171</v>
      </c>
      <c r="H57" s="10" t="s">
        <v>21</v>
      </c>
    </row>
    <row r="58" s="1" customFormat="1" ht="28.5" spans="1:8">
      <c r="A58" s="10">
        <v>54</v>
      </c>
      <c r="B58" s="10" t="s">
        <v>172</v>
      </c>
      <c r="C58" s="11" t="s">
        <v>12</v>
      </c>
      <c r="D58" s="11" t="s">
        <v>55</v>
      </c>
      <c r="E58" s="10" t="s">
        <v>14</v>
      </c>
      <c r="F58" s="11" t="s">
        <v>56</v>
      </c>
      <c r="G58" s="11" t="s">
        <v>173</v>
      </c>
      <c r="H58" s="10" t="s">
        <v>21</v>
      </c>
    </row>
    <row r="59" s="1" customFormat="1" ht="59" customHeight="1" spans="1:8">
      <c r="A59" s="10">
        <v>55</v>
      </c>
      <c r="B59" s="10" t="s">
        <v>174</v>
      </c>
      <c r="C59" s="11" t="s">
        <v>12</v>
      </c>
      <c r="D59" s="11" t="s">
        <v>59</v>
      </c>
      <c r="E59" s="10" t="s">
        <v>34</v>
      </c>
      <c r="F59" s="11" t="s">
        <v>56</v>
      </c>
      <c r="G59" s="11" t="s">
        <v>175</v>
      </c>
      <c r="H59" s="10" t="s">
        <v>21</v>
      </c>
    </row>
    <row r="60" s="1" customFormat="1" ht="28.5" spans="1:8">
      <c r="A60" s="10">
        <v>56</v>
      </c>
      <c r="B60" s="10" t="s">
        <v>176</v>
      </c>
      <c r="C60" s="11" t="s">
        <v>12</v>
      </c>
      <c r="D60" s="11" t="s">
        <v>62</v>
      </c>
      <c r="E60" s="10" t="s">
        <v>14</v>
      </c>
      <c r="F60" s="11" t="s">
        <v>56</v>
      </c>
      <c r="G60" s="11" t="s">
        <v>177</v>
      </c>
      <c r="H60" s="10" t="s">
        <v>21</v>
      </c>
    </row>
    <row r="61" s="1" customFormat="1" ht="61" customHeight="1" spans="1:8">
      <c r="A61" s="10">
        <v>57</v>
      </c>
      <c r="B61" s="10" t="s">
        <v>178</v>
      </c>
      <c r="C61" s="11" t="s">
        <v>12</v>
      </c>
      <c r="D61" s="11" t="s">
        <v>71</v>
      </c>
      <c r="E61" s="10" t="s">
        <v>14</v>
      </c>
      <c r="F61" s="11" t="s">
        <v>56</v>
      </c>
      <c r="G61" s="11" t="s">
        <v>179</v>
      </c>
      <c r="H61" s="10" t="s">
        <v>21</v>
      </c>
    </row>
    <row r="62" s="1" customFormat="1" ht="28.5" spans="1:8">
      <c r="A62" s="10">
        <v>58</v>
      </c>
      <c r="B62" s="10" t="s">
        <v>180</v>
      </c>
      <c r="C62" s="11" t="s">
        <v>12</v>
      </c>
      <c r="D62" s="11" t="s">
        <v>83</v>
      </c>
      <c r="E62" s="10" t="s">
        <v>14</v>
      </c>
      <c r="F62" s="11" t="s">
        <v>56</v>
      </c>
      <c r="G62" s="11" t="s">
        <v>181</v>
      </c>
      <c r="H62" s="10" t="s">
        <v>21</v>
      </c>
    </row>
    <row r="63" s="1" customFormat="1" ht="56" customHeight="1" spans="1:8">
      <c r="A63" s="10">
        <v>59</v>
      </c>
      <c r="B63" s="10" t="s">
        <v>182</v>
      </c>
      <c r="C63" s="11" t="s">
        <v>12</v>
      </c>
      <c r="D63" s="11" t="s">
        <v>77</v>
      </c>
      <c r="E63" s="10" t="s">
        <v>14</v>
      </c>
      <c r="F63" s="11" t="s">
        <v>56</v>
      </c>
      <c r="G63" s="11" t="s">
        <v>183</v>
      </c>
      <c r="H63" s="10" t="s">
        <v>21</v>
      </c>
    </row>
    <row r="64" s="1" customFormat="1" ht="42.75" spans="1:8">
      <c r="A64" s="10">
        <v>60</v>
      </c>
      <c r="B64" s="10" t="s">
        <v>184</v>
      </c>
      <c r="C64" s="11" t="s">
        <v>12</v>
      </c>
      <c r="D64" s="11" t="s">
        <v>62</v>
      </c>
      <c r="E64" s="10" t="s">
        <v>14</v>
      </c>
      <c r="F64" s="11" t="s">
        <v>56</v>
      </c>
      <c r="G64" s="11" t="s">
        <v>183</v>
      </c>
      <c r="H64" s="10" t="s">
        <v>21</v>
      </c>
    </row>
    <row r="65" s="1" customFormat="1" ht="82" customHeight="1" spans="1:8">
      <c r="A65" s="10">
        <v>61</v>
      </c>
      <c r="B65" s="10" t="s">
        <v>185</v>
      </c>
      <c r="C65" s="11" t="s">
        <v>12</v>
      </c>
      <c r="D65" s="11" t="s">
        <v>71</v>
      </c>
      <c r="E65" s="10" t="s">
        <v>14</v>
      </c>
      <c r="F65" s="11" t="s">
        <v>56</v>
      </c>
      <c r="G65" s="11" t="s">
        <v>186</v>
      </c>
      <c r="H65" s="10" t="s">
        <v>21</v>
      </c>
    </row>
    <row r="66" s="1" customFormat="1" ht="28.5" spans="1:8">
      <c r="A66" s="10">
        <v>62</v>
      </c>
      <c r="B66" s="10" t="s">
        <v>187</v>
      </c>
      <c r="C66" s="11" t="s">
        <v>12</v>
      </c>
      <c r="D66" s="11" t="s">
        <v>98</v>
      </c>
      <c r="E66" s="10" t="s">
        <v>14</v>
      </c>
      <c r="F66" s="11" t="s">
        <v>56</v>
      </c>
      <c r="G66" s="11" t="s">
        <v>188</v>
      </c>
      <c r="H66" s="10" t="s">
        <v>21</v>
      </c>
    </row>
    <row r="67" s="1" customFormat="1" ht="64" customHeight="1" spans="1:8">
      <c r="A67" s="10">
        <v>63</v>
      </c>
      <c r="B67" s="10" t="s">
        <v>189</v>
      </c>
      <c r="C67" s="11" t="s">
        <v>12</v>
      </c>
      <c r="D67" s="11" t="s">
        <v>59</v>
      </c>
      <c r="E67" s="10" t="s">
        <v>34</v>
      </c>
      <c r="F67" s="11" t="s">
        <v>56</v>
      </c>
      <c r="G67" s="11" t="s">
        <v>190</v>
      </c>
      <c r="H67" s="10" t="s">
        <v>21</v>
      </c>
    </row>
    <row r="68" s="1" customFormat="1" ht="400" customHeight="1" spans="1:8">
      <c r="A68" s="10">
        <v>64</v>
      </c>
      <c r="B68" s="10" t="s">
        <v>191</v>
      </c>
      <c r="C68" s="11" t="s">
        <v>12</v>
      </c>
      <c r="D68" s="11" t="s">
        <v>192</v>
      </c>
      <c r="E68" s="10" t="s">
        <v>14</v>
      </c>
      <c r="F68" s="11" t="s">
        <v>15</v>
      </c>
      <c r="G68" s="11" t="s">
        <v>193</v>
      </c>
      <c r="H68" s="10" t="s">
        <v>194</v>
      </c>
    </row>
    <row r="69" s="1" customFormat="1" ht="228" spans="1:8">
      <c r="A69" s="10">
        <v>65</v>
      </c>
      <c r="B69" s="10" t="s">
        <v>195</v>
      </c>
      <c r="C69" s="11" t="s">
        <v>12</v>
      </c>
      <c r="D69" s="11" t="s">
        <v>192</v>
      </c>
      <c r="E69" s="10" t="s">
        <v>34</v>
      </c>
      <c r="F69" s="11" t="s">
        <v>15</v>
      </c>
      <c r="G69" s="11" t="s">
        <v>196</v>
      </c>
      <c r="H69" s="10" t="s">
        <v>194</v>
      </c>
    </row>
    <row r="70" s="1" customFormat="1" ht="71" customHeight="1" spans="1:8">
      <c r="A70" s="10">
        <v>66</v>
      </c>
      <c r="B70" s="13" t="s">
        <v>197</v>
      </c>
      <c r="C70" s="14" t="s">
        <v>12</v>
      </c>
      <c r="D70" s="14" t="s">
        <v>30</v>
      </c>
      <c r="E70" s="13" t="s">
        <v>14</v>
      </c>
      <c r="F70" s="14" t="s">
        <v>24</v>
      </c>
      <c r="G70" s="14" t="s">
        <v>198</v>
      </c>
      <c r="H70" s="10" t="s">
        <v>194</v>
      </c>
    </row>
    <row r="71" s="1" customFormat="1" ht="128.25" spans="1:8">
      <c r="A71" s="10">
        <v>67</v>
      </c>
      <c r="B71" s="10" t="s">
        <v>199</v>
      </c>
      <c r="C71" s="11" t="s">
        <v>12</v>
      </c>
      <c r="D71" s="11" t="s">
        <v>30</v>
      </c>
      <c r="E71" s="10" t="s">
        <v>14</v>
      </c>
      <c r="F71" s="11" t="s">
        <v>56</v>
      </c>
      <c r="G71" s="11" t="s">
        <v>200</v>
      </c>
      <c r="H71" s="10" t="s">
        <v>194</v>
      </c>
    </row>
    <row r="72" s="1" customFormat="1" ht="99.75" spans="1:8">
      <c r="A72" s="10">
        <v>68</v>
      </c>
      <c r="B72" s="10" t="s">
        <v>201</v>
      </c>
      <c r="C72" s="11" t="s">
        <v>202</v>
      </c>
      <c r="D72" s="11" t="s">
        <v>33</v>
      </c>
      <c r="E72" s="10" t="s">
        <v>14</v>
      </c>
      <c r="F72" s="11" t="s">
        <v>15</v>
      </c>
      <c r="G72" s="11" t="s">
        <v>203</v>
      </c>
      <c r="H72" s="10" t="s">
        <v>194</v>
      </c>
    </row>
    <row r="73" s="1" customFormat="1" ht="55" customHeight="1" spans="1:8">
      <c r="A73" s="10">
        <v>69</v>
      </c>
      <c r="B73" s="10" t="s">
        <v>204</v>
      </c>
      <c r="C73" s="11" t="s">
        <v>12</v>
      </c>
      <c r="D73" s="11" t="s">
        <v>37</v>
      </c>
      <c r="E73" s="10" t="s">
        <v>14</v>
      </c>
      <c r="F73" s="11" t="s">
        <v>56</v>
      </c>
      <c r="G73" s="11" t="s">
        <v>205</v>
      </c>
      <c r="H73" s="10" t="s">
        <v>194</v>
      </c>
    </row>
    <row r="74" s="1" customFormat="1" ht="57" spans="1:8">
      <c r="A74" s="10">
        <v>70</v>
      </c>
      <c r="B74" s="13" t="s">
        <v>206</v>
      </c>
      <c r="C74" s="14" t="s">
        <v>12</v>
      </c>
      <c r="D74" s="14" t="s">
        <v>207</v>
      </c>
      <c r="E74" s="13" t="s">
        <v>34</v>
      </c>
      <c r="F74" s="14" t="s">
        <v>24</v>
      </c>
      <c r="G74" s="14" t="s">
        <v>208</v>
      </c>
      <c r="H74" s="10" t="s">
        <v>194</v>
      </c>
    </row>
    <row r="75" s="1" customFormat="1" ht="42.75" spans="1:8">
      <c r="A75" s="10">
        <v>71</v>
      </c>
      <c r="B75" s="13" t="s">
        <v>209</v>
      </c>
      <c r="C75" s="14" t="s">
        <v>12</v>
      </c>
      <c r="D75" s="11" t="s">
        <v>49</v>
      </c>
      <c r="E75" s="13" t="s">
        <v>14</v>
      </c>
      <c r="F75" s="14" t="s">
        <v>15</v>
      </c>
      <c r="G75" s="14" t="s">
        <v>210</v>
      </c>
      <c r="H75" s="10" t="s">
        <v>194</v>
      </c>
    </row>
    <row r="76" s="1" customFormat="1" ht="60" customHeight="1" spans="1:8">
      <c r="A76" s="10">
        <v>72</v>
      </c>
      <c r="B76" s="10" t="s">
        <v>211</v>
      </c>
      <c r="C76" s="11" t="s">
        <v>12</v>
      </c>
      <c r="D76" s="11" t="s">
        <v>74</v>
      </c>
      <c r="E76" s="10" t="s">
        <v>14</v>
      </c>
      <c r="F76" s="11" t="s">
        <v>24</v>
      </c>
      <c r="G76" s="11" t="s">
        <v>72</v>
      </c>
      <c r="H76" s="10" t="s">
        <v>194</v>
      </c>
    </row>
    <row r="77" s="1" customFormat="1" ht="28.5" spans="1:8">
      <c r="A77" s="10">
        <v>73</v>
      </c>
      <c r="B77" s="10" t="s">
        <v>212</v>
      </c>
      <c r="C77" s="20" t="s">
        <v>12</v>
      </c>
      <c r="D77" s="20" t="s">
        <v>71</v>
      </c>
      <c r="E77" s="10" t="s">
        <v>14</v>
      </c>
      <c r="F77" s="11" t="s">
        <v>56</v>
      </c>
      <c r="G77" s="11" t="s">
        <v>72</v>
      </c>
      <c r="H77" s="10" t="s">
        <v>194</v>
      </c>
    </row>
    <row r="78" s="1" customFormat="1" ht="65" customHeight="1" spans="1:8">
      <c r="A78" s="10">
        <v>74</v>
      </c>
      <c r="B78" s="10" t="s">
        <v>213</v>
      </c>
      <c r="C78" s="11" t="s">
        <v>12</v>
      </c>
      <c r="D78" s="11" t="s">
        <v>77</v>
      </c>
      <c r="E78" s="10" t="s">
        <v>14</v>
      </c>
      <c r="F78" s="11" t="s">
        <v>24</v>
      </c>
      <c r="G78" s="11" t="s">
        <v>78</v>
      </c>
      <c r="H78" s="10" t="s">
        <v>194</v>
      </c>
    </row>
    <row r="79" s="1" customFormat="1" ht="28.5" spans="1:8">
      <c r="A79" s="10">
        <v>75</v>
      </c>
      <c r="B79" s="10" t="s">
        <v>214</v>
      </c>
      <c r="C79" s="11" t="s">
        <v>12</v>
      </c>
      <c r="D79" s="11" t="s">
        <v>80</v>
      </c>
      <c r="E79" s="10" t="s">
        <v>14</v>
      </c>
      <c r="F79" s="11" t="s">
        <v>56</v>
      </c>
      <c r="G79" s="11" t="s">
        <v>215</v>
      </c>
      <c r="H79" s="10" t="s">
        <v>194</v>
      </c>
    </row>
    <row r="80" s="1" customFormat="1" ht="49" customHeight="1" spans="1:8">
      <c r="A80" s="10">
        <v>76</v>
      </c>
      <c r="B80" s="10" t="s">
        <v>216</v>
      </c>
      <c r="C80" s="11" t="s">
        <v>12</v>
      </c>
      <c r="D80" s="11" t="s">
        <v>83</v>
      </c>
      <c r="E80" s="10" t="s">
        <v>34</v>
      </c>
      <c r="F80" s="11" t="s">
        <v>56</v>
      </c>
      <c r="G80" s="11" t="s">
        <v>217</v>
      </c>
      <c r="H80" s="10" t="s">
        <v>194</v>
      </c>
    </row>
    <row r="81" s="1" customFormat="1" ht="28.5" spans="1:8">
      <c r="A81" s="10">
        <v>77</v>
      </c>
      <c r="B81" s="10" t="s">
        <v>218</v>
      </c>
      <c r="C81" s="11" t="s">
        <v>12</v>
      </c>
      <c r="D81" s="11" t="s">
        <v>83</v>
      </c>
      <c r="E81" s="10" t="s">
        <v>14</v>
      </c>
      <c r="F81" s="11" t="s">
        <v>56</v>
      </c>
      <c r="G81" s="11" t="s">
        <v>219</v>
      </c>
      <c r="H81" s="10" t="s">
        <v>194</v>
      </c>
    </row>
    <row r="82" s="1" customFormat="1" ht="36" customHeight="1" spans="1:8">
      <c r="A82" s="10">
        <v>78</v>
      </c>
      <c r="B82" s="10" t="s">
        <v>220</v>
      </c>
      <c r="C82" s="11" t="s">
        <v>12</v>
      </c>
      <c r="D82" s="11" t="s">
        <v>83</v>
      </c>
      <c r="E82" s="10" t="s">
        <v>14</v>
      </c>
      <c r="F82" s="11" t="s">
        <v>56</v>
      </c>
      <c r="G82" s="11" t="s">
        <v>217</v>
      </c>
      <c r="H82" s="10" t="s">
        <v>194</v>
      </c>
    </row>
    <row r="83" s="1" customFormat="1" ht="28.5" spans="1:8">
      <c r="A83" s="10">
        <v>79</v>
      </c>
      <c r="B83" s="10" t="s">
        <v>221</v>
      </c>
      <c r="C83" s="11" t="s">
        <v>12</v>
      </c>
      <c r="D83" s="11" t="s">
        <v>86</v>
      </c>
      <c r="E83" s="10" t="s">
        <v>14</v>
      </c>
      <c r="F83" s="11" t="s">
        <v>24</v>
      </c>
      <c r="G83" s="11" t="s">
        <v>222</v>
      </c>
      <c r="H83" s="10" t="s">
        <v>194</v>
      </c>
    </row>
    <row r="84" s="1" customFormat="1" ht="39" customHeight="1" spans="1:8">
      <c r="A84" s="10">
        <v>80</v>
      </c>
      <c r="B84" s="10" t="s">
        <v>223</v>
      </c>
      <c r="C84" s="11" t="s">
        <v>12</v>
      </c>
      <c r="D84" s="11" t="s">
        <v>86</v>
      </c>
      <c r="E84" s="10" t="s">
        <v>14</v>
      </c>
      <c r="F84" s="11" t="s">
        <v>56</v>
      </c>
      <c r="G84" s="11" t="s">
        <v>224</v>
      </c>
      <c r="H84" s="10" t="s">
        <v>194</v>
      </c>
    </row>
    <row r="85" s="1" customFormat="1" ht="28.5" spans="1:8">
      <c r="A85" s="10">
        <v>81</v>
      </c>
      <c r="B85" s="10" t="s">
        <v>225</v>
      </c>
      <c r="C85" s="11" t="s">
        <v>12</v>
      </c>
      <c r="D85" s="11" t="s">
        <v>88</v>
      </c>
      <c r="E85" s="10" t="s">
        <v>14</v>
      </c>
      <c r="F85" s="11" t="s">
        <v>56</v>
      </c>
      <c r="G85" s="11" t="s">
        <v>226</v>
      </c>
      <c r="H85" s="10" t="s">
        <v>194</v>
      </c>
    </row>
    <row r="86" s="1" customFormat="1" ht="49" customHeight="1" spans="1:8">
      <c r="A86" s="10">
        <v>82</v>
      </c>
      <c r="B86" s="10" t="s">
        <v>227</v>
      </c>
      <c r="C86" s="11" t="s">
        <v>12</v>
      </c>
      <c r="D86" s="11" t="s">
        <v>90</v>
      </c>
      <c r="E86" s="10" t="s">
        <v>14</v>
      </c>
      <c r="F86" s="11" t="s">
        <v>56</v>
      </c>
      <c r="G86" s="11" t="s">
        <v>228</v>
      </c>
      <c r="H86" s="10" t="s">
        <v>194</v>
      </c>
    </row>
    <row r="87" s="1" customFormat="1" ht="28.5" spans="1:8">
      <c r="A87" s="10">
        <v>83</v>
      </c>
      <c r="B87" s="10" t="s">
        <v>229</v>
      </c>
      <c r="C87" s="11" t="s">
        <v>12</v>
      </c>
      <c r="D87" s="11" t="s">
        <v>101</v>
      </c>
      <c r="E87" s="10" t="s">
        <v>14</v>
      </c>
      <c r="F87" s="11" t="s">
        <v>56</v>
      </c>
      <c r="G87" s="11" t="s">
        <v>230</v>
      </c>
      <c r="H87" s="10" t="s">
        <v>194</v>
      </c>
    </row>
    <row r="88" s="1" customFormat="1" ht="54" customHeight="1" spans="1:8">
      <c r="A88" s="10">
        <v>84</v>
      </c>
      <c r="B88" s="10" t="s">
        <v>231</v>
      </c>
      <c r="C88" s="11" t="s">
        <v>12</v>
      </c>
      <c r="D88" s="11" t="s">
        <v>104</v>
      </c>
      <c r="E88" s="10" t="s">
        <v>34</v>
      </c>
      <c r="F88" s="11" t="s">
        <v>24</v>
      </c>
      <c r="G88" s="11" t="s">
        <v>232</v>
      </c>
      <c r="H88" s="10" t="s">
        <v>194</v>
      </c>
    </row>
    <row r="89" s="1" customFormat="1" ht="42.75" spans="1:8">
      <c r="A89" s="10">
        <v>85</v>
      </c>
      <c r="B89" s="10" t="s">
        <v>233</v>
      </c>
      <c r="C89" s="11" t="s">
        <v>12</v>
      </c>
      <c r="D89" s="11" t="s">
        <v>96</v>
      </c>
      <c r="E89" s="10" t="s">
        <v>34</v>
      </c>
      <c r="F89" s="11" t="s">
        <v>56</v>
      </c>
      <c r="G89" s="11" t="s">
        <v>234</v>
      </c>
      <c r="H89" s="10" t="s">
        <v>194</v>
      </c>
    </row>
    <row r="90" s="1" customFormat="1" ht="58" customHeight="1" spans="1:8">
      <c r="A90" s="10">
        <v>86</v>
      </c>
      <c r="B90" s="10" t="s">
        <v>235</v>
      </c>
      <c r="C90" s="11" t="s">
        <v>12</v>
      </c>
      <c r="D90" s="11" t="s">
        <v>236</v>
      </c>
      <c r="E90" s="10" t="s">
        <v>34</v>
      </c>
      <c r="F90" s="11" t="s">
        <v>24</v>
      </c>
      <c r="G90" s="11" t="s">
        <v>237</v>
      </c>
      <c r="H90" s="10" t="s">
        <v>194</v>
      </c>
    </row>
    <row r="91" s="1" customFormat="1" ht="42.75" spans="1:8">
      <c r="A91" s="10">
        <v>87</v>
      </c>
      <c r="B91" s="10" t="s">
        <v>238</v>
      </c>
      <c r="C91" s="11" t="s">
        <v>12</v>
      </c>
      <c r="D91" s="11" t="s">
        <v>55</v>
      </c>
      <c r="E91" s="10" t="s">
        <v>14</v>
      </c>
      <c r="F91" s="11" t="s">
        <v>56</v>
      </c>
      <c r="G91" s="11" t="s">
        <v>239</v>
      </c>
      <c r="H91" s="10" t="s">
        <v>194</v>
      </c>
    </row>
    <row r="92" s="1" customFormat="1" ht="99.75" spans="1:8">
      <c r="A92" s="10">
        <v>88</v>
      </c>
      <c r="B92" s="10" t="s">
        <v>240</v>
      </c>
      <c r="C92" s="11" t="s">
        <v>12</v>
      </c>
      <c r="D92" s="11" t="s">
        <v>55</v>
      </c>
      <c r="E92" s="10" t="s">
        <v>14</v>
      </c>
      <c r="F92" s="11" t="s">
        <v>56</v>
      </c>
      <c r="G92" s="11" t="s">
        <v>241</v>
      </c>
      <c r="H92" s="10" t="s">
        <v>194</v>
      </c>
    </row>
    <row r="93" s="1" customFormat="1" ht="114" spans="1:8">
      <c r="A93" s="10">
        <v>89</v>
      </c>
      <c r="B93" s="10" t="s">
        <v>242</v>
      </c>
      <c r="C93" s="11" t="s">
        <v>12</v>
      </c>
      <c r="D93" s="11" t="s">
        <v>59</v>
      </c>
      <c r="E93" s="10" t="s">
        <v>14</v>
      </c>
      <c r="F93" s="11" t="s">
        <v>56</v>
      </c>
      <c r="G93" s="11" t="s">
        <v>243</v>
      </c>
      <c r="H93" s="10" t="s">
        <v>194</v>
      </c>
    </row>
    <row r="94" s="1" customFormat="1" ht="49" customHeight="1" spans="1:8">
      <c r="A94" s="10">
        <v>90</v>
      </c>
      <c r="B94" s="10" t="s">
        <v>244</v>
      </c>
      <c r="C94" s="11" t="s">
        <v>12</v>
      </c>
      <c r="D94" s="11" t="s">
        <v>59</v>
      </c>
      <c r="E94" s="10" t="s">
        <v>14</v>
      </c>
      <c r="F94" s="11" t="s">
        <v>56</v>
      </c>
      <c r="G94" s="11" t="s">
        <v>245</v>
      </c>
      <c r="H94" s="10" t="s">
        <v>194</v>
      </c>
    </row>
    <row r="95" s="1" customFormat="1" ht="28.5" spans="1:8">
      <c r="A95" s="10">
        <v>91</v>
      </c>
      <c r="B95" s="10" t="s">
        <v>246</v>
      </c>
      <c r="C95" s="11" t="s">
        <v>12</v>
      </c>
      <c r="D95" s="11" t="s">
        <v>62</v>
      </c>
      <c r="E95" s="10" t="s">
        <v>14</v>
      </c>
      <c r="F95" s="11" t="s">
        <v>56</v>
      </c>
      <c r="G95" s="11" t="s">
        <v>247</v>
      </c>
      <c r="H95" s="10" t="s">
        <v>194</v>
      </c>
    </row>
    <row r="96" s="1" customFormat="1" ht="45" customHeight="1" spans="1:8">
      <c r="A96" s="10">
        <v>92</v>
      </c>
      <c r="B96" s="10" t="s">
        <v>248</v>
      </c>
      <c r="C96" s="11" t="s">
        <v>12</v>
      </c>
      <c r="D96" s="11" t="s">
        <v>62</v>
      </c>
      <c r="E96" s="10" t="s">
        <v>14</v>
      </c>
      <c r="F96" s="11" t="s">
        <v>24</v>
      </c>
      <c r="G96" s="11" t="s">
        <v>249</v>
      </c>
      <c r="H96" s="10" t="s">
        <v>194</v>
      </c>
    </row>
    <row r="97" s="1" customFormat="1" ht="28.5" spans="1:8">
      <c r="A97" s="10">
        <v>93</v>
      </c>
      <c r="B97" s="10" t="s">
        <v>250</v>
      </c>
      <c r="C97" s="11" t="s">
        <v>12</v>
      </c>
      <c r="D97" s="11" t="s">
        <v>65</v>
      </c>
      <c r="E97" s="10" t="s">
        <v>34</v>
      </c>
      <c r="F97" s="11" t="s">
        <v>24</v>
      </c>
      <c r="G97" s="11" t="s">
        <v>251</v>
      </c>
      <c r="H97" s="10" t="s">
        <v>194</v>
      </c>
    </row>
    <row r="98" s="1" customFormat="1" ht="45" customHeight="1" spans="1:8">
      <c r="A98" s="10">
        <v>94</v>
      </c>
      <c r="B98" s="10" t="s">
        <v>252</v>
      </c>
      <c r="C98" s="11" t="s">
        <v>12</v>
      </c>
      <c r="D98" s="11" t="s">
        <v>68</v>
      </c>
      <c r="E98" s="10" t="s">
        <v>14</v>
      </c>
      <c r="F98" s="11" t="s">
        <v>24</v>
      </c>
      <c r="G98" s="11" t="s">
        <v>253</v>
      </c>
      <c r="H98" s="10" t="s">
        <v>194</v>
      </c>
    </row>
    <row r="99" s="1" customFormat="1" ht="42.75" spans="1:8">
      <c r="A99" s="10">
        <v>95</v>
      </c>
      <c r="B99" s="10" t="s">
        <v>254</v>
      </c>
      <c r="C99" s="11" t="s">
        <v>12</v>
      </c>
      <c r="D99" s="11" t="s">
        <v>113</v>
      </c>
      <c r="E99" s="10" t="s">
        <v>14</v>
      </c>
      <c r="F99" s="11" t="s">
        <v>56</v>
      </c>
      <c r="G99" s="11" t="s">
        <v>255</v>
      </c>
      <c r="H99" s="10" t="s">
        <v>194</v>
      </c>
    </row>
    <row r="100" s="1" customFormat="1" ht="52" customHeight="1" spans="1:8">
      <c r="A100" s="10">
        <v>96</v>
      </c>
      <c r="B100" s="10" t="s">
        <v>256</v>
      </c>
      <c r="C100" s="11" t="s">
        <v>12</v>
      </c>
      <c r="D100" s="11" t="s">
        <v>116</v>
      </c>
      <c r="E100" s="10" t="s">
        <v>14</v>
      </c>
      <c r="F100" s="11" t="s">
        <v>56</v>
      </c>
      <c r="G100" s="11" t="s">
        <v>257</v>
      </c>
      <c r="H100" s="10" t="s">
        <v>194</v>
      </c>
    </row>
    <row r="101" s="1" customFormat="1" ht="28.5" spans="1:8">
      <c r="A101" s="10">
        <v>97</v>
      </c>
      <c r="B101" s="10" t="s">
        <v>258</v>
      </c>
      <c r="C101" s="11" t="s">
        <v>12</v>
      </c>
      <c r="D101" s="11" t="s">
        <v>116</v>
      </c>
      <c r="E101" s="10" t="s">
        <v>34</v>
      </c>
      <c r="F101" s="11" t="s">
        <v>56</v>
      </c>
      <c r="G101" s="11" t="s">
        <v>259</v>
      </c>
      <c r="H101" s="10" t="s">
        <v>194</v>
      </c>
    </row>
    <row r="102" s="1" customFormat="1" ht="44" customHeight="1" spans="1:8">
      <c r="A102" s="10">
        <v>98</v>
      </c>
      <c r="B102" s="10" t="s">
        <v>260</v>
      </c>
      <c r="C102" s="11" t="s">
        <v>12</v>
      </c>
      <c r="D102" s="11" t="s">
        <v>119</v>
      </c>
      <c r="E102" s="10" t="s">
        <v>14</v>
      </c>
      <c r="F102" s="11" t="s">
        <v>56</v>
      </c>
      <c r="G102" s="11" t="s">
        <v>261</v>
      </c>
      <c r="H102" s="10" t="s">
        <v>194</v>
      </c>
    </row>
    <row r="103" s="1" customFormat="1" ht="28.5" spans="1:8">
      <c r="A103" s="10">
        <v>99</v>
      </c>
      <c r="B103" s="10" t="s">
        <v>262</v>
      </c>
      <c r="C103" s="11" t="s">
        <v>12</v>
      </c>
      <c r="D103" s="11" t="s">
        <v>119</v>
      </c>
      <c r="E103" s="10" t="s">
        <v>34</v>
      </c>
      <c r="F103" s="11" t="s">
        <v>56</v>
      </c>
      <c r="G103" s="11" t="s">
        <v>263</v>
      </c>
      <c r="H103" s="10" t="s">
        <v>194</v>
      </c>
    </row>
    <row r="104" s="1" customFormat="1" ht="64" customHeight="1" spans="1:8">
      <c r="A104" s="10">
        <v>100</v>
      </c>
      <c r="B104" s="10" t="s">
        <v>264</v>
      </c>
      <c r="C104" s="11" t="s">
        <v>12</v>
      </c>
      <c r="D104" s="11" t="s">
        <v>119</v>
      </c>
      <c r="E104" s="10" t="s">
        <v>14</v>
      </c>
      <c r="F104" s="11" t="s">
        <v>56</v>
      </c>
      <c r="G104" s="11" t="s">
        <v>265</v>
      </c>
      <c r="H104" s="10" t="s">
        <v>194</v>
      </c>
    </row>
    <row r="105" s="1" customFormat="1" ht="55" customHeight="1" spans="1:8">
      <c r="A105" s="10">
        <v>101</v>
      </c>
      <c r="B105" s="10" t="s">
        <v>266</v>
      </c>
      <c r="C105" s="11" t="s">
        <v>12</v>
      </c>
      <c r="D105" s="11" t="s">
        <v>122</v>
      </c>
      <c r="E105" s="10" t="s">
        <v>14</v>
      </c>
      <c r="F105" s="11" t="s">
        <v>56</v>
      </c>
      <c r="G105" s="11" t="s">
        <v>267</v>
      </c>
      <c r="H105" s="10" t="s">
        <v>194</v>
      </c>
    </row>
    <row r="106" s="1" customFormat="1" ht="57" customHeight="1" spans="1:8">
      <c r="A106" s="10">
        <v>102</v>
      </c>
      <c r="B106" s="10" t="s">
        <v>268</v>
      </c>
      <c r="C106" s="11" t="s">
        <v>12</v>
      </c>
      <c r="D106" s="11" t="s">
        <v>107</v>
      </c>
      <c r="E106" s="10" t="s">
        <v>14</v>
      </c>
      <c r="F106" s="11" t="s">
        <v>56</v>
      </c>
      <c r="G106" s="11" t="s">
        <v>269</v>
      </c>
      <c r="H106" s="10" t="s">
        <v>194</v>
      </c>
    </row>
    <row r="107" s="1" customFormat="1" ht="28.5" spans="1:8">
      <c r="A107" s="10">
        <v>103</v>
      </c>
      <c r="B107" s="10" t="s">
        <v>270</v>
      </c>
      <c r="C107" s="11" t="s">
        <v>12</v>
      </c>
      <c r="D107" s="11" t="s">
        <v>107</v>
      </c>
      <c r="E107" s="10" t="s">
        <v>14</v>
      </c>
      <c r="F107" s="11" t="s">
        <v>56</v>
      </c>
      <c r="G107" s="11" t="s">
        <v>271</v>
      </c>
      <c r="H107" s="10" t="s">
        <v>194</v>
      </c>
    </row>
    <row r="108" s="1" customFormat="1" ht="41" customHeight="1" spans="1:8">
      <c r="A108" s="10">
        <v>104</v>
      </c>
      <c r="B108" s="10" t="s">
        <v>272</v>
      </c>
      <c r="C108" s="11" t="s">
        <v>12</v>
      </c>
      <c r="D108" s="11" t="s">
        <v>110</v>
      </c>
      <c r="E108" s="10" t="s">
        <v>14</v>
      </c>
      <c r="F108" s="11" t="s">
        <v>56</v>
      </c>
      <c r="G108" s="11" t="s">
        <v>273</v>
      </c>
      <c r="H108" s="10" t="s">
        <v>194</v>
      </c>
    </row>
    <row r="109" s="1" customFormat="1" ht="28.5" spans="1:8">
      <c r="A109" s="10">
        <v>105</v>
      </c>
      <c r="B109" s="10" t="s">
        <v>274</v>
      </c>
      <c r="C109" s="11" t="s">
        <v>12</v>
      </c>
      <c r="D109" s="11" t="s">
        <v>110</v>
      </c>
      <c r="E109" s="10" t="s">
        <v>14</v>
      </c>
      <c r="F109" s="11" t="s">
        <v>56</v>
      </c>
      <c r="G109" s="11" t="s">
        <v>275</v>
      </c>
      <c r="H109" s="10" t="s">
        <v>194</v>
      </c>
    </row>
    <row r="110" s="1" customFormat="1" ht="72" customHeight="1" spans="1:8">
      <c r="A110" s="10">
        <v>106</v>
      </c>
      <c r="B110" s="10" t="s">
        <v>276</v>
      </c>
      <c r="C110" s="11" t="s">
        <v>12</v>
      </c>
      <c r="D110" s="11" t="s">
        <v>110</v>
      </c>
      <c r="E110" s="10" t="s">
        <v>14</v>
      </c>
      <c r="F110" s="11" t="s">
        <v>56</v>
      </c>
      <c r="G110" s="11" t="s">
        <v>277</v>
      </c>
      <c r="H110" s="10" t="s">
        <v>194</v>
      </c>
    </row>
    <row r="111" s="1" customFormat="1" ht="99.75" spans="1:8">
      <c r="A111" s="10">
        <v>107</v>
      </c>
      <c r="B111" s="10" t="s">
        <v>278</v>
      </c>
      <c r="C111" s="11" t="s">
        <v>12</v>
      </c>
      <c r="D111" s="11" t="s">
        <v>125</v>
      </c>
      <c r="E111" s="10" t="s">
        <v>14</v>
      </c>
      <c r="F111" s="11" t="s">
        <v>56</v>
      </c>
      <c r="G111" s="11" t="s">
        <v>279</v>
      </c>
      <c r="H111" s="10" t="s">
        <v>194</v>
      </c>
    </row>
    <row r="112" s="1" customFormat="1" ht="51" customHeight="1" spans="1:8">
      <c r="A112" s="10">
        <v>108</v>
      </c>
      <c r="B112" s="10" t="s">
        <v>280</v>
      </c>
      <c r="C112" s="11" t="s">
        <v>12</v>
      </c>
      <c r="D112" s="11" t="s">
        <v>128</v>
      </c>
      <c r="E112" s="10" t="s">
        <v>14</v>
      </c>
      <c r="F112" s="11" t="s">
        <v>56</v>
      </c>
      <c r="G112" s="11" t="s">
        <v>134</v>
      </c>
      <c r="H112" s="10" t="s">
        <v>194</v>
      </c>
    </row>
    <row r="113" s="1" customFormat="1" ht="57" spans="1:8">
      <c r="A113" s="10">
        <v>109</v>
      </c>
      <c r="B113" s="10" t="s">
        <v>281</v>
      </c>
      <c r="C113" s="11" t="s">
        <v>12</v>
      </c>
      <c r="D113" s="11" t="s">
        <v>131</v>
      </c>
      <c r="E113" s="10" t="s">
        <v>14</v>
      </c>
      <c r="F113" s="11" t="s">
        <v>56</v>
      </c>
      <c r="G113" s="11" t="s">
        <v>282</v>
      </c>
      <c r="H113" s="10" t="s">
        <v>194</v>
      </c>
    </row>
    <row r="114" s="1" customFormat="1" ht="43" customHeight="1" spans="1:8">
      <c r="A114" s="10">
        <v>110</v>
      </c>
      <c r="B114" s="10" t="s">
        <v>283</v>
      </c>
      <c r="C114" s="11" t="s">
        <v>12</v>
      </c>
      <c r="D114" s="11" t="s">
        <v>284</v>
      </c>
      <c r="E114" s="10" t="s">
        <v>14</v>
      </c>
      <c r="F114" s="11" t="s">
        <v>56</v>
      </c>
      <c r="G114" s="11" t="s">
        <v>285</v>
      </c>
      <c r="H114" s="10" t="s">
        <v>194</v>
      </c>
    </row>
    <row r="115" s="1" customFormat="1" ht="42.75" spans="1:8">
      <c r="A115" s="10">
        <v>111</v>
      </c>
      <c r="B115" s="10" t="s">
        <v>286</v>
      </c>
      <c r="C115" s="11" t="s">
        <v>12</v>
      </c>
      <c r="D115" s="11" t="s">
        <v>136</v>
      </c>
      <c r="E115" s="10" t="s">
        <v>14</v>
      </c>
      <c r="F115" s="11" t="s">
        <v>56</v>
      </c>
      <c r="G115" s="11" t="s">
        <v>287</v>
      </c>
      <c r="H115" s="10" t="s">
        <v>194</v>
      </c>
    </row>
    <row r="116" s="1" customFormat="1" ht="46" customHeight="1" spans="1:8">
      <c r="A116" s="10">
        <v>112</v>
      </c>
      <c r="B116" s="10" t="s">
        <v>288</v>
      </c>
      <c r="C116" s="11" t="s">
        <v>12</v>
      </c>
      <c r="D116" s="11" t="s">
        <v>136</v>
      </c>
      <c r="E116" s="10" t="s">
        <v>14</v>
      </c>
      <c r="F116" s="11" t="s">
        <v>56</v>
      </c>
      <c r="G116" s="11" t="s">
        <v>289</v>
      </c>
      <c r="H116" s="10" t="s">
        <v>194</v>
      </c>
    </row>
    <row r="117" s="1" customFormat="1" ht="28.5" spans="1:8">
      <c r="A117" s="10">
        <v>113</v>
      </c>
      <c r="B117" s="10" t="s">
        <v>290</v>
      </c>
      <c r="C117" s="11" t="s">
        <v>12</v>
      </c>
      <c r="D117" s="11" t="s">
        <v>144</v>
      </c>
      <c r="E117" s="10" t="s">
        <v>14</v>
      </c>
      <c r="F117" s="11" t="s">
        <v>56</v>
      </c>
      <c r="G117" s="11" t="s">
        <v>291</v>
      </c>
      <c r="H117" s="10" t="s">
        <v>194</v>
      </c>
    </row>
    <row r="118" s="1" customFormat="1" ht="57" customHeight="1" spans="1:8">
      <c r="A118" s="10">
        <v>114</v>
      </c>
      <c r="B118" s="10" t="s">
        <v>292</v>
      </c>
      <c r="C118" s="11" t="s">
        <v>12</v>
      </c>
      <c r="D118" s="11" t="s">
        <v>150</v>
      </c>
      <c r="E118" s="10" t="s">
        <v>14</v>
      </c>
      <c r="F118" s="11" t="s">
        <v>56</v>
      </c>
      <c r="G118" s="11" t="s">
        <v>293</v>
      </c>
      <c r="H118" s="10" t="s">
        <v>194</v>
      </c>
    </row>
    <row r="119" s="1" customFormat="1" ht="28.5" spans="1:8">
      <c r="A119" s="10">
        <v>115</v>
      </c>
      <c r="B119" s="10" t="s">
        <v>294</v>
      </c>
      <c r="C119" s="11" t="s">
        <v>202</v>
      </c>
      <c r="D119" s="11" t="s">
        <v>150</v>
      </c>
      <c r="E119" s="10" t="s">
        <v>14</v>
      </c>
      <c r="F119" s="11" t="s">
        <v>56</v>
      </c>
      <c r="G119" s="11" t="s">
        <v>295</v>
      </c>
      <c r="H119" s="10" t="s">
        <v>194</v>
      </c>
    </row>
    <row r="120" s="1" customFormat="1" ht="85.5" spans="1:8">
      <c r="A120" s="10">
        <v>116</v>
      </c>
      <c r="B120" s="10" t="s">
        <v>296</v>
      </c>
      <c r="C120" s="11" t="s">
        <v>12</v>
      </c>
      <c r="D120" s="11" t="s">
        <v>297</v>
      </c>
      <c r="E120" s="10" t="s">
        <v>14</v>
      </c>
      <c r="F120" s="11" t="s">
        <v>56</v>
      </c>
      <c r="G120" s="11" t="s">
        <v>298</v>
      </c>
      <c r="H120" s="10" t="s">
        <v>194</v>
      </c>
    </row>
    <row r="121" s="1" customFormat="1" ht="92" customHeight="1" spans="1:8">
      <c r="A121" s="10">
        <v>117</v>
      </c>
      <c r="B121" s="10" t="s">
        <v>299</v>
      </c>
      <c r="C121" s="11" t="s">
        <v>12</v>
      </c>
      <c r="D121" s="11" t="s">
        <v>153</v>
      </c>
      <c r="E121" s="10" t="s">
        <v>14</v>
      </c>
      <c r="F121" s="11" t="s">
        <v>56</v>
      </c>
      <c r="G121" s="11" t="s">
        <v>300</v>
      </c>
      <c r="H121" s="10" t="s">
        <v>194</v>
      </c>
    </row>
    <row r="122" s="1" customFormat="1" ht="71.25" spans="1:8">
      <c r="A122" s="10">
        <v>118</v>
      </c>
      <c r="B122" s="10" t="s">
        <v>301</v>
      </c>
      <c r="C122" s="11" t="s">
        <v>12</v>
      </c>
      <c r="D122" s="11" t="s">
        <v>153</v>
      </c>
      <c r="E122" s="10" t="s">
        <v>34</v>
      </c>
      <c r="F122" s="11" t="s">
        <v>56</v>
      </c>
      <c r="G122" s="11" t="s">
        <v>302</v>
      </c>
      <c r="H122" s="10" t="s">
        <v>194</v>
      </c>
    </row>
    <row r="123" s="1" customFormat="1" ht="77" customHeight="1" spans="1:8">
      <c r="A123" s="10">
        <v>119</v>
      </c>
      <c r="B123" s="10" t="s">
        <v>303</v>
      </c>
      <c r="C123" s="11" t="s">
        <v>12</v>
      </c>
      <c r="D123" s="11" t="s">
        <v>304</v>
      </c>
      <c r="E123" s="10" t="s">
        <v>14</v>
      </c>
      <c r="F123" s="11" t="s">
        <v>56</v>
      </c>
      <c r="G123" s="11" t="s">
        <v>305</v>
      </c>
      <c r="H123" s="10" t="s">
        <v>194</v>
      </c>
    </row>
    <row r="124" s="1" customFormat="1" ht="28.5" spans="1:8">
      <c r="A124" s="10">
        <v>120</v>
      </c>
      <c r="B124" s="10" t="s">
        <v>306</v>
      </c>
      <c r="C124" s="11" t="s">
        <v>12</v>
      </c>
      <c r="D124" s="11" t="s">
        <v>159</v>
      </c>
      <c r="E124" s="10" t="s">
        <v>14</v>
      </c>
      <c r="F124" s="11" t="s">
        <v>56</v>
      </c>
      <c r="G124" s="11" t="s">
        <v>307</v>
      </c>
      <c r="H124" s="10" t="s">
        <v>194</v>
      </c>
    </row>
    <row r="125" s="1" customFormat="1" ht="62" customHeight="1" spans="1:8">
      <c r="A125" s="10">
        <v>121</v>
      </c>
      <c r="B125" s="10" t="s">
        <v>308</v>
      </c>
      <c r="C125" s="11" t="s">
        <v>12</v>
      </c>
      <c r="D125" s="11" t="s">
        <v>165</v>
      </c>
      <c r="E125" s="10" t="s">
        <v>14</v>
      </c>
      <c r="F125" s="11" t="s">
        <v>56</v>
      </c>
      <c r="G125" s="11" t="s">
        <v>309</v>
      </c>
      <c r="H125" s="10" t="s">
        <v>194</v>
      </c>
    </row>
    <row r="126" s="1" customFormat="1" ht="28.5" spans="1:8">
      <c r="A126" s="10">
        <v>122</v>
      </c>
      <c r="B126" s="10" t="s">
        <v>310</v>
      </c>
      <c r="C126" s="11" t="s">
        <v>12</v>
      </c>
      <c r="D126" s="11" t="s">
        <v>311</v>
      </c>
      <c r="E126" s="10" t="s">
        <v>14</v>
      </c>
      <c r="F126" s="11" t="s">
        <v>56</v>
      </c>
      <c r="G126" s="11" t="s">
        <v>312</v>
      </c>
      <c r="H126" s="10" t="s">
        <v>194</v>
      </c>
    </row>
    <row r="127" s="1" customFormat="1" ht="80" customHeight="1" spans="1:8">
      <c r="A127" s="10">
        <v>123</v>
      </c>
      <c r="B127" s="10" t="s">
        <v>313</v>
      </c>
      <c r="C127" s="11" t="s">
        <v>12</v>
      </c>
      <c r="D127" s="11" t="s">
        <v>162</v>
      </c>
      <c r="E127" s="10" t="s">
        <v>14</v>
      </c>
      <c r="F127" s="11" t="s">
        <v>56</v>
      </c>
      <c r="G127" s="11" t="s">
        <v>314</v>
      </c>
      <c r="H127" s="10" t="s">
        <v>194</v>
      </c>
    </row>
    <row r="128" s="1" customFormat="1" ht="28.5" spans="1:8">
      <c r="A128" s="10">
        <v>124</v>
      </c>
      <c r="B128" s="10" t="s">
        <v>315</v>
      </c>
      <c r="C128" s="11" t="s">
        <v>12</v>
      </c>
      <c r="D128" s="11" t="s">
        <v>316</v>
      </c>
      <c r="E128" s="10" t="s">
        <v>14</v>
      </c>
      <c r="F128" s="11" t="s">
        <v>56</v>
      </c>
      <c r="G128" s="11" t="s">
        <v>317</v>
      </c>
      <c r="H128" s="10" t="s">
        <v>194</v>
      </c>
    </row>
    <row r="129" s="1" customFormat="1" ht="53" customHeight="1" spans="1:8">
      <c r="A129" s="10">
        <v>125</v>
      </c>
      <c r="B129" s="10" t="s">
        <v>318</v>
      </c>
      <c r="C129" s="11" t="s">
        <v>12</v>
      </c>
      <c r="D129" s="11" t="s">
        <v>168</v>
      </c>
      <c r="E129" s="10" t="s">
        <v>14</v>
      </c>
      <c r="F129" s="11" t="s">
        <v>56</v>
      </c>
      <c r="G129" s="11" t="s">
        <v>319</v>
      </c>
      <c r="H129" s="10" t="s">
        <v>194</v>
      </c>
    </row>
    <row r="130" s="1" customFormat="1" ht="28.5" spans="1:8">
      <c r="A130" s="10">
        <v>126</v>
      </c>
      <c r="B130" s="10" t="s">
        <v>320</v>
      </c>
      <c r="C130" s="11" t="s">
        <v>12</v>
      </c>
      <c r="D130" s="11" t="s">
        <v>168</v>
      </c>
      <c r="E130" s="10" t="s">
        <v>14</v>
      </c>
      <c r="F130" s="11" t="s">
        <v>56</v>
      </c>
      <c r="G130" s="11" t="s">
        <v>321</v>
      </c>
      <c r="H130" s="10" t="s">
        <v>194</v>
      </c>
    </row>
    <row r="131" s="1" customFormat="1" ht="99.75" spans="1:8">
      <c r="A131" s="10">
        <v>127</v>
      </c>
      <c r="B131" s="10" t="s">
        <v>322</v>
      </c>
      <c r="C131" s="11" t="s">
        <v>12</v>
      </c>
      <c r="D131" s="11" t="s">
        <v>59</v>
      </c>
      <c r="E131" s="10" t="s">
        <v>14</v>
      </c>
      <c r="F131" s="11" t="s">
        <v>56</v>
      </c>
      <c r="G131" s="11" t="s">
        <v>323</v>
      </c>
      <c r="H131" s="10" t="s">
        <v>194</v>
      </c>
    </row>
    <row r="132" s="1" customFormat="1" ht="92" customHeight="1" spans="1:8">
      <c r="A132" s="10">
        <v>128</v>
      </c>
      <c r="B132" s="10" t="s">
        <v>324</v>
      </c>
      <c r="C132" s="11" t="s">
        <v>12</v>
      </c>
      <c r="D132" s="11" t="s">
        <v>65</v>
      </c>
      <c r="E132" s="10" t="s">
        <v>14</v>
      </c>
      <c r="F132" s="11" t="s">
        <v>56</v>
      </c>
      <c r="G132" s="11" t="s">
        <v>325</v>
      </c>
      <c r="H132" s="10" t="s">
        <v>194</v>
      </c>
    </row>
    <row r="133" s="1" customFormat="1" ht="128.25" spans="1:8">
      <c r="A133" s="10">
        <v>129</v>
      </c>
      <c r="B133" s="10" t="s">
        <v>326</v>
      </c>
      <c r="C133" s="11" t="s">
        <v>12</v>
      </c>
      <c r="D133" s="11" t="s">
        <v>125</v>
      </c>
      <c r="E133" s="10" t="s">
        <v>14</v>
      </c>
      <c r="F133" s="11" t="s">
        <v>56</v>
      </c>
      <c r="G133" s="11" t="s">
        <v>327</v>
      </c>
      <c r="H133" s="10" t="s">
        <v>194</v>
      </c>
    </row>
    <row r="134" s="1" customFormat="1" ht="95" customHeight="1" spans="1:8">
      <c r="A134" s="10">
        <v>130</v>
      </c>
      <c r="B134" s="10" t="s">
        <v>328</v>
      </c>
      <c r="C134" s="11" t="s">
        <v>12</v>
      </c>
      <c r="D134" s="11" t="s">
        <v>304</v>
      </c>
      <c r="E134" s="10" t="s">
        <v>34</v>
      </c>
      <c r="F134" s="11" t="s">
        <v>56</v>
      </c>
      <c r="G134" s="11" t="s">
        <v>329</v>
      </c>
      <c r="H134" s="10" t="s">
        <v>194</v>
      </c>
    </row>
    <row r="135" s="1" customFormat="1" ht="57" spans="1:8">
      <c r="A135" s="10">
        <v>131</v>
      </c>
      <c r="B135" s="10" t="s">
        <v>330</v>
      </c>
      <c r="C135" s="11" t="s">
        <v>12</v>
      </c>
      <c r="D135" s="11" t="s">
        <v>165</v>
      </c>
      <c r="E135" s="10" t="s">
        <v>14</v>
      </c>
      <c r="F135" s="11" t="s">
        <v>56</v>
      </c>
      <c r="G135" s="11" t="s">
        <v>331</v>
      </c>
      <c r="H135" s="10" t="s">
        <v>194</v>
      </c>
    </row>
    <row r="136" s="1" customFormat="1" ht="76" customHeight="1" spans="1:8">
      <c r="A136" s="10">
        <v>132</v>
      </c>
      <c r="B136" s="10" t="s">
        <v>332</v>
      </c>
      <c r="C136" s="11" t="s">
        <v>12</v>
      </c>
      <c r="D136" s="11" t="s">
        <v>125</v>
      </c>
      <c r="E136" s="10" t="s">
        <v>14</v>
      </c>
      <c r="F136" s="11" t="s">
        <v>56</v>
      </c>
      <c r="G136" s="11" t="s">
        <v>333</v>
      </c>
      <c r="H136" s="10" t="s">
        <v>194</v>
      </c>
    </row>
    <row r="137" s="1" customFormat="1" ht="42" customHeight="1" spans="1:8">
      <c r="A137" s="10">
        <v>133</v>
      </c>
      <c r="B137" s="10" t="s">
        <v>334</v>
      </c>
      <c r="C137" s="11" t="s">
        <v>12</v>
      </c>
      <c r="D137" s="11" t="s">
        <v>168</v>
      </c>
      <c r="E137" s="10" t="s">
        <v>14</v>
      </c>
      <c r="F137" s="11" t="s">
        <v>56</v>
      </c>
      <c r="G137" s="11" t="s">
        <v>335</v>
      </c>
      <c r="H137" s="10" t="s">
        <v>194</v>
      </c>
    </row>
    <row r="138" s="1" customFormat="1" ht="85.5" spans="1:8">
      <c r="A138" s="10">
        <v>134</v>
      </c>
      <c r="B138" s="10" t="s">
        <v>336</v>
      </c>
      <c r="C138" s="11" t="s">
        <v>12</v>
      </c>
      <c r="D138" s="11" t="s">
        <v>55</v>
      </c>
      <c r="E138" s="10" t="s">
        <v>14</v>
      </c>
      <c r="F138" s="11" t="s">
        <v>56</v>
      </c>
      <c r="G138" s="11" t="s">
        <v>337</v>
      </c>
      <c r="H138" s="10" t="s">
        <v>194</v>
      </c>
    </row>
    <row r="139" s="1" customFormat="1" ht="76" customHeight="1" spans="1:8">
      <c r="A139" s="10">
        <v>135</v>
      </c>
      <c r="B139" s="10" t="s">
        <v>338</v>
      </c>
      <c r="C139" s="11" t="s">
        <v>12</v>
      </c>
      <c r="D139" s="11" t="s">
        <v>236</v>
      </c>
      <c r="E139" s="10" t="s">
        <v>14</v>
      </c>
      <c r="F139" s="11" t="s">
        <v>24</v>
      </c>
      <c r="G139" s="11" t="s">
        <v>339</v>
      </c>
      <c r="H139" s="10" t="s">
        <v>194</v>
      </c>
    </row>
    <row r="140" s="1" customFormat="1" ht="28.5" spans="1:8">
      <c r="A140" s="10">
        <v>136</v>
      </c>
      <c r="B140" s="13" t="s">
        <v>340</v>
      </c>
      <c r="C140" s="14" t="s">
        <v>12</v>
      </c>
      <c r="D140" s="11" t="s">
        <v>116</v>
      </c>
      <c r="E140" s="13" t="s">
        <v>14</v>
      </c>
      <c r="F140" s="14" t="s">
        <v>56</v>
      </c>
      <c r="G140" s="14" t="s">
        <v>341</v>
      </c>
      <c r="H140" s="10" t="s">
        <v>194</v>
      </c>
    </row>
    <row r="141" s="1" customFormat="1" ht="54" customHeight="1" spans="1:8">
      <c r="A141" s="10">
        <v>137</v>
      </c>
      <c r="B141" s="10" t="s">
        <v>342</v>
      </c>
      <c r="C141" s="11" t="s">
        <v>12</v>
      </c>
      <c r="D141" s="11" t="s">
        <v>128</v>
      </c>
      <c r="E141" s="10" t="s">
        <v>14</v>
      </c>
      <c r="F141" s="11" t="s">
        <v>56</v>
      </c>
      <c r="G141" s="11" t="s">
        <v>343</v>
      </c>
      <c r="H141" s="10" t="s">
        <v>194</v>
      </c>
    </row>
    <row r="142" s="1" customFormat="1" ht="42" customHeight="1" spans="1:8">
      <c r="A142" s="10">
        <v>138</v>
      </c>
      <c r="B142" s="10" t="s">
        <v>344</v>
      </c>
      <c r="C142" s="11" t="s">
        <v>12</v>
      </c>
      <c r="D142" s="11" t="s">
        <v>125</v>
      </c>
      <c r="E142" s="10" t="s">
        <v>14</v>
      </c>
      <c r="F142" s="11" t="s">
        <v>56</v>
      </c>
      <c r="G142" s="11" t="s">
        <v>345</v>
      </c>
      <c r="H142" s="10" t="s">
        <v>194</v>
      </c>
    </row>
    <row r="143" s="1" customFormat="1" ht="47" customHeight="1" spans="1:8">
      <c r="A143" s="10">
        <v>139</v>
      </c>
      <c r="B143" s="10" t="s">
        <v>346</v>
      </c>
      <c r="C143" s="11" t="s">
        <v>12</v>
      </c>
      <c r="D143" s="11" t="s">
        <v>59</v>
      </c>
      <c r="E143" s="10" t="s">
        <v>34</v>
      </c>
      <c r="F143" s="11" t="s">
        <v>56</v>
      </c>
      <c r="G143" s="11" t="s">
        <v>347</v>
      </c>
      <c r="H143" s="10" t="s">
        <v>194</v>
      </c>
    </row>
    <row r="144" s="2" customFormat="1" ht="64" customHeight="1" spans="1:8">
      <c r="A144" s="10">
        <v>140</v>
      </c>
      <c r="B144" s="15" t="s">
        <v>348</v>
      </c>
      <c r="C144" s="15" t="s">
        <v>12</v>
      </c>
      <c r="D144" s="15" t="s">
        <v>349</v>
      </c>
      <c r="E144" s="15" t="s">
        <v>14</v>
      </c>
      <c r="F144" s="16" t="s">
        <v>24</v>
      </c>
      <c r="G144" s="16" t="s">
        <v>350</v>
      </c>
      <c r="H144" s="10" t="s">
        <v>194</v>
      </c>
    </row>
  </sheetData>
  <autoFilter ref="A4:H144">
    <extLst/>
  </autoFilter>
  <mergeCells count="2">
    <mergeCell ref="A3:G3"/>
    <mergeCell ref="A1:H2"/>
  </mergeCells>
  <conditionalFormatting sqref="G6">
    <cfRule type="duplicateValues" dxfId="0" priority="1"/>
  </conditionalFormatting>
  <pageMargins left="0.75" right="0.75" top="1" bottom="1" header="0.5" footer="0.5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颜华菲</cp:lastModifiedBy>
  <dcterms:created xsi:type="dcterms:W3CDTF">2015-06-06T18:19:00Z</dcterms:created>
  <dcterms:modified xsi:type="dcterms:W3CDTF">2024-04-16T05:04:34Z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C9AAC7BA7CA844109FB6269206BDE491_13</vt:lpwstr>
  </property>
  <property fmtid="{D5CDD505-2E9C-101B-9397-08002B2CF9AE}" pid="3" name="KSOProductBuildVer">
    <vt:lpwstr>2052-12.1.0.16729</vt:lpwstr>
  </property>
</Properties>
</file>